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tabRatio="916"/>
  </bookViews>
  <sheets>
    <sheet name="Índice de tabelas" sheetId="11" r:id="rId1"/>
    <sheet name="1. Tabela resumo - saldos" sheetId="34" r:id="rId2"/>
    <sheet name="2. Tabela resumo - estoque" sheetId="33" r:id="rId3"/>
    <sheet name="3. Saldo Mensal" sheetId="26" r:id="rId4"/>
    <sheet name="4. Saldo Anual" sheetId="27" r:id="rId5"/>
    <sheet name="5. Estoque Mensal" sheetId="28" r:id="rId6"/>
    <sheet name="6. Estoque Anual" sheetId="29" r:id="rId7"/>
    <sheet name="Participação setorial (estoque)" sheetId="19" state="hidden" r:id="rId8"/>
    <sheet name="Variação anual" sheetId="15" state="hidden" r:id="rId9"/>
    <sheet name="Influência na variação anual" sheetId="20" state="hidden" r:id="rId10"/>
  </sheets>
  <externalReferences>
    <externalReference r:id="rId11"/>
  </externalReferences>
  <definedNames>
    <definedName name="Ajuste" localSheetId="2">[1]Ajustado!$A$2:$DH$29</definedName>
    <definedName name="Ajuste">[1]Ajustado!$A$2:$DH$29</definedName>
  </definedNames>
  <calcPr calcId="144525"/>
</workbook>
</file>

<file path=xl/sharedStrings.xml><?xml version="1.0" encoding="utf-8"?>
<sst xmlns="http://schemas.openxmlformats.org/spreadsheetml/2006/main" count="1855" uniqueCount="362">
  <si>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</si>
  <si>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</si>
  <si>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</si>
  <si>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</si>
  <si>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</si>
  <si>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</si>
  <si>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</si>
  <si>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</si>
  <si>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Cultivo de oleaginosas de lavoura temporária, exceto soja</t>
  </si>
  <si>
    <t>Cultivo de plantas de lavoura temporária não especificadas anteriormente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</si>
  <si>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</si>
  <si>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</si>
  <si>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</si>
  <si>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</si>
  <si>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</si>
  <si>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</si>
  <si>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</si>
  <si>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</si>
  <si>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</si>
  <si>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</si>
  <si>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</si>
  <si>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</si>
  <si>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</si>
  <si>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</si>
  <si>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</si>
  <si>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</si>
  <si>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</si>
  <si>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</si>
  <si>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</si>
  <si>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</si>
  <si>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PESCA E AQUICULTURA</t>
  </si>
  <si>
    <t>Pesca em água salgada</t>
  </si>
  <si>
    <t>Pesca em água doce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</si>
  <si>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</si>
  <si>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</si>
  <si>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</si>
  <si>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</si>
  <si>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</si>
  <si>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</si>
  <si>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</si>
  <si>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CAÇA</t>
  </si>
  <si>
    <t>Caça e serviços relacionados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</si>
  <si>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</si>
  <si>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</si>
  <si>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</si>
  <si>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</si>
  <si>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</si>
  <si>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</si>
  <si>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</si>
  <si>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</si>
  <si>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</si>
  <si>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</si>
  <si>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</si>
  <si>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</si>
  <si>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</si>
  <si>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</si>
  <si>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</si>
  <si>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</si>
  <si>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</si>
  <si>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INSUMOS, MÁQUINAS E EQUIPAMENTOS AGROPECUÁRIOS</t>
  </si>
  <si>
    <t>Comércio atacadista de máquinas, aparelhos e equipamentos para uso agropecuário; partes e peças</t>
  </si>
  <si>
    <t>Comércio atacadista de defensivos agrícolas, adubos, fertilizantes e corretivos do solo</t>
  </si>
  <si>
    <t>Comércio atacadista de mercadorias em geral, com predominância de insumos agropecuários</t>
  </si>
  <si>
    <t>ALUGUEL DE MÁQUINAS E EQUIPAMENTOS AGRÍCOLAS</t>
  </si>
  <si>
    <t>Aluguel de máquinas e equipamentos agrícolas sem operador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</si>
  <si>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</si>
  <si>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</si>
  <si>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</si>
  <si>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</si>
  <si>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</si>
  <si>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</si>
  <si>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</si>
  <si>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</si>
  <si>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</si>
  <si>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</si>
  <si>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</si>
  <si>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</si>
  <si>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</si>
  <si>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</si>
  <si>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</si>
  <si>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</si>
  <si>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</si>
  <si>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</si>
  <si>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</si>
  <si>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</si>
  <si>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</si>
  <si>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mandioca e derivados</t>
  </si>
  <si>
    <t>Fabricação de farinha de milho e derivados, exceto óleos de milho</t>
  </si>
  <si>
    <t>Fabricação de amidos e féculas de vegetais e de óleos de milho</t>
  </si>
  <si>
    <t>Moagem e fabricação de produtos de origem vegetal não especificados anteriormente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</si>
  <si>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</si>
  <si>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</si>
  <si>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</si>
  <si>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</si>
  <si>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</si>
  <si>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</si>
  <si>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</si>
  <si>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</si>
  <si>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</si>
  <si>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</si>
  <si>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</si>
  <si>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</si>
  <si>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</si>
  <si>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</si>
  <si>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</si>
  <si>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</si>
  <si>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</si>
  <si>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</si>
  <si>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</si>
  <si>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</si>
  <si>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</si>
  <si>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</si>
  <si>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</si>
  <si>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</si>
  <si>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</si>
  <si>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</si>
  <si>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</si>
  <si>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</si>
  <si>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</si>
  <si>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</si>
  <si>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</si>
  <si>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outras preparações de couro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</si>
  <si>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</si>
  <si>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</si>
  <si>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</si>
  <si>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</si>
  <si>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</si>
  <si>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</si>
  <si>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</si>
  <si>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</si>
  <si>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</si>
  <si>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</si>
  <si>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</si>
  <si>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café em grão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</si>
  <si>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</si>
  <si>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</si>
  <si>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</si>
  <si>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</si>
  <si>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</si>
  <si>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</si>
  <si>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</si>
  <si>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especializado em produtos alimentícios não especificados anteriormente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</si>
  <si>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</si>
  <si>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</si>
  <si>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</si>
  <si>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</si>
  <si>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2015*</t>
  </si>
  <si>
    <t>(em pontos percentuais)</t>
  </si>
  <si>
    <t>(em %)</t>
  </si>
  <si>
    <t>Tabela 1</t>
  </si>
  <si>
    <t>Tabela 2</t>
  </si>
  <si>
    <t>Tabela 3</t>
  </si>
  <si>
    <t>Tabela 4</t>
  </si>
  <si>
    <t>Tabela 5</t>
  </si>
  <si>
    <t>FONTE DOS DADOS BRUTOS: MINISTÉRIO DO TRABALHO E EMPREGO, Relação Anual de Informações Sociais (RAIS) e Cadastro Geral de Empregados e Desempregados (CAGED)</t>
  </si>
  <si>
    <t>NOTA: Os valores de 2015 foram estimados a partir da combinação das informações da RAIS (estoque de trabalhadores celetistas em 31 de dezembro de 2014) e do CAGED (saldo ajustado em 2015).</t>
  </si>
  <si>
    <t xml:space="preserve">Rio Grande do Sul: participação setorial no emprego formal celetista do agronegócio - versão ampla </t>
  </si>
  <si>
    <t xml:space="preserve">Rio Grande do Sul: variação anual do estoque de empregos formais celetistas no agronegócio - versão ampla </t>
  </si>
  <si>
    <t xml:space="preserve">Rio Grande do Sul: influência dos setores na variação anual no estoque de empregos formais celetistas no agronegócio - versão ampla </t>
  </si>
  <si>
    <t>FABRICAÇÃO DE BEBIDAS NÃO ALCOÓLICAS</t>
  </si>
  <si>
    <t>Fabricação de refrigerantes e de outras bebidas não-alcoólicas</t>
  </si>
  <si>
    <t>PREPARAÇÃO DO COURO E FABRICAÇÃO DE PRODUTOS  DERIVADOS</t>
  </si>
  <si>
    <t>Fabricação de artefatos de couro não especificados anteriormente</t>
  </si>
  <si>
    <t>Fabricação de calçados de couro</t>
  </si>
  <si>
    <t>FABRICAÇÃO DE PRODUTOS DE MADEIRA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</si>
  <si>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</si>
  <si>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</si>
  <si>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</si>
  <si>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móveis com predominância de madeira</t>
  </si>
  <si>
    <t>FABRICAÇÃO DE CELULOSE, PAPEL E PRODUTOS DE PAPEL</t>
  </si>
  <si>
    <t>Fabricação de embalagens de papel</t>
  </si>
  <si>
    <t>Fabricação de embalagens de cartolina e papel-cartão</t>
  </si>
  <si>
    <t>Fabricação de chapas e de embalagens de papelão ondulado</t>
  </si>
  <si>
    <t>Fabricação de produtos de papel, cartolina, papel-cartão e papelão ondulado para uso comercial e de escritório</t>
  </si>
  <si>
    <t>Fabricação de produtos de papel para usos doméstico e higiênico-sanitário</t>
  </si>
  <si>
    <t>Fabricação de produtos de pastas celulósicas, papel, cartolina, papel-cartão e papelão ondulado não especificados anteriormente</t>
  </si>
  <si>
    <t>-</t>
  </si>
  <si>
    <t>Variação relativa (%)</t>
  </si>
  <si>
    <t>Rio Grande do Sul: evolução do saldo mensal de empregos formais celetistas no agronegócio</t>
  </si>
  <si>
    <t>Rio Grande do Sul: evolução do saldo anual de empregos formais celetistas no agronegócio</t>
  </si>
  <si>
    <t>Cultivo de outras plantas de lavoura temporária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</si>
  <si>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</si>
  <si>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</si>
  <si>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</si>
  <si>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</si>
  <si>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</si>
  <si>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t>EMPREGO FORMAL CELETISTA DO AGRONEGÓCIO - VERSÃO AMPLA</t>
  </si>
  <si>
    <t>FONTE DOS DADOS BRUTOS: MINISTÉRIO DO TRABALHO E EMPREGO, Cadastro Geral de Empregados e Desempregados  (CAGED)</t>
  </si>
  <si>
    <t>NOTAS:</t>
  </si>
  <si>
    <t xml:space="preserve">   1. Saldo ajustado com base nas declarações enviadas fora do prazo.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</si>
  <si>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</si>
  <si>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</si>
  <si>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</si>
  <si>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r>
      <t>Rio Grande do Sul: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</si>
  <si>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</si>
  <si>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>FONTE DOS DADOS BRUTOS: MINISTÉRIO DO TRABALHO E EMPREGO, Cadastro Geral de Empregados e Desempregados (CAGED) e Relação Anual de Informações Sociais (RAIS).</t>
  </si>
  <si>
    <t xml:space="preserve">NOTAS: </t>
  </si>
  <si>
    <r>
      <t>Rio Grande do Sul: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</si>
  <si>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Categorias, setores e atividades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</si>
  <si>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</si>
  <si>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</si>
  <si>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</si>
  <si>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</si>
  <si>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</si>
  <si>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</si>
  <si>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</si>
  <si>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</si>
  <si>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</si>
  <si>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</si>
  <si>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</si>
  <si>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</si>
  <si>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</si>
  <si>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</si>
  <si>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</si>
  <si>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</si>
  <si>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</si>
  <si>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</si>
  <si>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</si>
  <si>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</si>
  <si>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</si>
  <si>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</si>
  <si>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</si>
  <si>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</si>
  <si>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</si>
  <si>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</si>
  <si>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</si>
  <si>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</si>
  <si>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</si>
  <si>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</si>
  <si>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</si>
  <si>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</si>
  <si>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</si>
  <si>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</si>
  <si>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</si>
  <si>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</si>
  <si>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</si>
  <si>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</si>
  <si>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</si>
  <si>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</si>
  <si>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</si>
  <si>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</si>
  <si>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</si>
  <si>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</si>
  <si>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</si>
  <si>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</si>
  <si>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</si>
  <si>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</si>
  <si>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</si>
  <si>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</si>
  <si>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</si>
  <si>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</si>
  <si>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</si>
  <si>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</si>
  <si>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</si>
  <si>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</si>
  <si>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</si>
  <si>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</si>
  <si>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</si>
  <si>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</si>
  <si>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</si>
  <si>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</si>
  <si>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</si>
  <si>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</si>
  <si>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</si>
  <si>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</si>
  <si>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</si>
  <si>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</si>
  <si>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</si>
  <si>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</si>
  <si>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</si>
  <si>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</si>
  <si>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</si>
  <si>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</si>
  <si>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</si>
  <si>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</si>
  <si>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</si>
  <si>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</si>
  <si>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</si>
  <si>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</si>
  <si>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</si>
  <si>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</si>
  <si>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</si>
  <si>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</si>
  <si>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</si>
  <si>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</si>
  <si>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</si>
  <si>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</si>
  <si>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</si>
  <si>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</si>
  <si>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</si>
  <si>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</si>
  <si>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</si>
  <si>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</si>
  <si>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</si>
  <si>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</si>
  <si>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</si>
  <si>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</si>
  <si>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</si>
  <si>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</si>
  <si>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</si>
  <si>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</si>
  <si>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</si>
  <si>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</si>
  <si>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</si>
  <si>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</si>
  <si>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</si>
  <si>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</si>
  <si>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</si>
  <si>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</si>
  <si>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</si>
  <si>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</si>
  <si>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</si>
  <si>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>Mai. 2016</t>
  </si>
  <si>
    <t>Jun. 2016</t>
  </si>
  <si>
    <t>Jul. 2016</t>
  </si>
  <si>
    <t>EMPREGO FORMAL DO AGRONEGÓCIO NO RIO GRANDE DO SUL - VERSÃO AMPLA</t>
  </si>
  <si>
    <t>PESCA, AQUICULTURA E CAÇA</t>
  </si>
  <si>
    <t>Pesca e caça</t>
  </si>
  <si>
    <t>Ago. 2016</t>
  </si>
  <si>
    <t xml:space="preserve">   1. O estoque é estimado através da combinação das informações do CAGED (saldo mensal, ajustado) e da RAIS (estoque de trabalhadores celetistas em 31 de dezembro de 2015).</t>
  </si>
  <si>
    <t>ACUMULADO NO ANO</t>
  </si>
  <si>
    <t>Admissões</t>
  </si>
  <si>
    <t>Desligamentos</t>
  </si>
  <si>
    <t>Saldo</t>
  </si>
  <si>
    <t>Set.2016</t>
  </si>
  <si>
    <t>Pesca</t>
  </si>
  <si>
    <t>Set. 2016</t>
  </si>
  <si>
    <t>Rio Grande do Sul: número de admissões, desligamentos e saldo de empregos formais celetistas no agronegócio</t>
  </si>
  <si>
    <r>
      <t>Rio Grande do Sul: estoque e variação relativa no número de empregos formais celetistas no agronegócio</t>
    </r>
    <r>
      <rPr>
        <b/>
        <vertAlign val="superscript"/>
        <sz val="8"/>
        <rFont val="Arial"/>
        <family val="2"/>
      </rPr>
      <t>1</t>
    </r>
  </si>
  <si>
    <t xml:space="preserve">FONTE DOS DADOS BRUTOS: MINISTÉRIO DO TRABALHO E EMPREGO, Cadastro Geral de Empregados e Desempregados (CAGED). </t>
  </si>
  <si>
    <t xml:space="preserve">   1. O saldo é obtido pela diferença entre admitidos e desligados, ajustada com base nas declarações enviadas fora do prazo.</t>
  </si>
  <si>
    <t>Tabela 6</t>
  </si>
  <si>
    <t>Out. 2016</t>
  </si>
  <si>
    <t>Rio Grande do Sul: estoque e variação relativa no número de empregos formais celetistas no agronegócio</t>
  </si>
  <si>
    <t>Rio Grande do Sul: evolução do estoque mensal de empregos formais celetistas no agronegócio</t>
  </si>
  <si>
    <t>Rio Grande do Sul: evolução do estoque anual de empregos formais celetistas no agronegócio</t>
  </si>
  <si>
    <t>Nov. 2016</t>
  </si>
  <si>
    <t>Dez. 2016</t>
  </si>
  <si>
    <t>ACUMULADO EM 12 MESES</t>
  </si>
  <si>
    <t>Jan. 2017</t>
  </si>
  <si>
    <t>Fev. 2017</t>
  </si>
  <si>
    <t>Mar. 2017</t>
  </si>
  <si>
    <t>Abr. 2017</t>
  </si>
  <si>
    <t>Mai. 2017</t>
  </si>
  <si>
    <t>Jun. 2017</t>
  </si>
  <si>
    <t>Jul. 2017</t>
  </si>
  <si>
    <t>Ago. 2017</t>
  </si>
  <si>
    <t>Set. 2017</t>
  </si>
  <si>
    <t>Out. 2017</t>
  </si>
  <si>
    <t>Nov. 2017</t>
  </si>
  <si>
    <t>Estoque Dez. 2017</t>
  </si>
  <si>
    <t>Dez. 2017</t>
  </si>
  <si>
    <t>JANEIRO 2018</t>
  </si>
  <si>
    <t>Jan. 2018</t>
  </si>
  <si>
    <t>2018²</t>
  </si>
  <si>
    <t xml:space="preserve">   2. Saldo acumulado até janeiro.</t>
  </si>
  <si>
    <t>2018³</t>
  </si>
  <si>
    <t>JANEIRO 2017</t>
  </si>
  <si>
    <t>Estoque²  Dez. 2017</t>
  </si>
  <si>
    <t>Estoque Jan. 2018</t>
  </si>
  <si>
    <t>Estoque Jan. 2017</t>
  </si>
  <si>
    <t xml:space="preserve">   3. Estimativa considerando o saldo acumulado até janeiro.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</si>
</sst>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#,##0.0"/>
    <numFmt numFmtId="166" formatCode="0.0%"/>
    <numFmt numFmtId="167" formatCode="#,##0_ ;\-#,##0\ "/>
  </numFmts>
  <fonts count="2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10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8" fillId="2" borderId="0" xfId="0" applyFont="1" applyFill="1"/>
    <xf numFmtId="3" fontId="8" fillId="2" borderId="0" xfId="0" applyNumberFormat="1" applyFont="1" applyFill="1"/>
    <xf numFmtId="164" fontId="8" fillId="2" borderId="0" xfId="0" applyNumberFormat="1" applyFont="1" applyFill="1"/>
    <xf numFmtId="0" fontId="9" fillId="2" borderId="0" xfId="0" applyFont="1" applyFill="1" applyAlignment="1">
      <alignment horizontal="left"/>
    </xf>
    <xf numFmtId="0" fontId="10" fillId="3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164" fontId="11" fillId="4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5" borderId="0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3" fontId="14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3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14" fillId="7" borderId="4" xfId="0" applyNumberFormat="1" applyFont="1" applyFill="1" applyBorder="1" applyAlignment="1">
      <alignment horizontal="left" vertical="center" indent="2"/>
    </xf>
    <xf numFmtId="3" fontId="14" fillId="7" borderId="5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5" fillId="3" borderId="0" xfId="0" applyFont="1" applyFill="1" applyBorder="1" applyAlignment="1">
      <alignment horizontal="center" vertical="center"/>
    </xf>
    <xf numFmtId="0" fontId="16" fillId="2" borderId="0" xfId="0" applyFont="1" applyFill="1"/>
    <xf numFmtId="165" fontId="2" fillId="6" borderId="1" xfId="0" applyNumberFormat="1" applyFont="1" applyFill="1" applyBorder="1" applyAlignment="1">
      <alignment horizontal="right" vertical="center" wrapText="1" indent="2"/>
    </xf>
    <xf numFmtId="165" fontId="2" fillId="2" borderId="3" xfId="0" applyNumberFormat="1" applyFont="1" applyFill="1" applyBorder="1" applyAlignment="1">
      <alignment vertical="center"/>
    </xf>
    <xf numFmtId="165" fontId="2" fillId="6" borderId="3" xfId="0" applyNumberFormat="1" applyFont="1" applyFill="1" applyBorder="1" applyAlignment="1">
      <alignment horizontal="right" vertical="center" wrapText="1" indent="2"/>
    </xf>
    <xf numFmtId="165" fontId="2" fillId="2" borderId="4" xfId="0" applyNumberFormat="1" applyFont="1" applyFill="1" applyBorder="1" applyAlignment="1">
      <alignment vertical="center"/>
    </xf>
    <xf numFmtId="165" fontId="1" fillId="2" borderId="0" xfId="0" applyNumberFormat="1" applyFont="1" applyFill="1"/>
    <xf numFmtId="165" fontId="12" fillId="5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5" fillId="3" borderId="0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6" borderId="3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vertical="center" wrapText="1"/>
    </xf>
    <xf numFmtId="0" fontId="1" fillId="0" borderId="0" xfId="0" applyFont="1"/>
    <xf numFmtId="3" fontId="12" fillId="5" borderId="0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horizontal="right" vertical="center"/>
    </xf>
    <xf numFmtId="3" fontId="12" fillId="5" borderId="0" xfId="0" applyNumberFormat="1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15" fillId="3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17" fontId="17" fillId="4" borderId="0" xfId="0" applyNumberFormat="1" applyFont="1" applyFill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 wrapText="1"/>
    </xf>
    <xf numFmtId="3" fontId="2" fillId="6" borderId="3" xfId="0" applyNumberFormat="1" applyFont="1" applyFill="1" applyBorder="1" applyAlignment="1">
      <alignment horizontal="right" vertical="center" wrapText="1"/>
    </xf>
    <xf numFmtId="0" fontId="17" fillId="4" borderId="0" xfId="0" applyNumberFormat="1" applyFont="1" applyFill="1" applyAlignment="1">
      <alignment horizontal="center" vertical="center"/>
    </xf>
    <xf numFmtId="49" fontId="17" fillId="4" borderId="0" xfId="0" applyNumberFormat="1" applyFont="1" applyFill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/>
    <xf numFmtId="49" fontId="23" fillId="3" borderId="12" xfId="0" applyNumberFormat="1" applyFont="1" applyFill="1" applyBorder="1" applyAlignment="1">
      <alignment horizontal="center" vertical="center" wrapText="1"/>
    </xf>
    <xf numFmtId="49" fontId="23" fillId="3" borderId="8" xfId="0" applyNumberFormat="1" applyFont="1" applyFill="1" applyBorder="1" applyAlignment="1">
      <alignment horizontal="center" vertical="center" wrapText="1"/>
    </xf>
    <xf numFmtId="166" fontId="4" fillId="5" borderId="0" xfId="2" applyNumberFormat="1" applyFont="1" applyFill="1" applyBorder="1" applyAlignment="1">
      <alignment vertical="center" wrapText="1"/>
    </xf>
    <xf numFmtId="3" fontId="2" fillId="8" borderId="0" xfId="0" applyNumberFormat="1" applyFont="1" applyFill="1" applyBorder="1" applyAlignment="1">
      <alignment vertical="center" wrapText="1"/>
    </xf>
    <xf numFmtId="166" fontId="2" fillId="8" borderId="0" xfId="2" applyNumberFormat="1" applyFont="1" applyFill="1" applyBorder="1" applyAlignment="1">
      <alignment vertical="center" wrapText="1"/>
    </xf>
    <xf numFmtId="3" fontId="2" fillId="9" borderId="13" xfId="0" applyNumberFormat="1" applyFont="1" applyFill="1" applyBorder="1" applyAlignment="1">
      <alignment vertical="center" wrapText="1"/>
    </xf>
    <xf numFmtId="166" fontId="2" fillId="9" borderId="13" xfId="2" applyNumberFormat="1" applyFont="1" applyFill="1" applyBorder="1" applyAlignment="1">
      <alignment vertical="center" wrapText="1"/>
    </xf>
    <xf numFmtId="3" fontId="2" fillId="9" borderId="14" xfId="0" applyNumberFormat="1" applyFont="1" applyFill="1" applyBorder="1" applyAlignment="1">
      <alignment vertical="center" wrapText="1"/>
    </xf>
    <xf numFmtId="166" fontId="2" fillId="9" borderId="14" xfId="2" applyNumberFormat="1" applyFont="1" applyFill="1" applyBorder="1" applyAlignment="1">
      <alignment vertical="center" wrapText="1"/>
    </xf>
    <xf numFmtId="49" fontId="24" fillId="4" borderId="8" xfId="0" applyNumberFormat="1" applyFont="1" applyFill="1" applyBorder="1" applyAlignment="1">
      <alignment horizontal="center" vertical="center" wrapText="1"/>
    </xf>
    <xf numFmtId="3" fontId="14" fillId="7" borderId="0" xfId="0" applyNumberFormat="1" applyFont="1" applyFill="1" applyBorder="1" applyAlignment="1">
      <alignment horizontal="left" vertical="center" indent="2"/>
    </xf>
    <xf numFmtId="166" fontId="2" fillId="6" borderId="1" xfId="2" applyNumberFormat="1" applyFont="1" applyFill="1" applyBorder="1" applyAlignment="1">
      <alignment vertical="center" wrapText="1"/>
    </xf>
    <xf numFmtId="166" fontId="2" fillId="2" borderId="3" xfId="2" applyNumberFormat="1" applyFont="1" applyFill="1" applyBorder="1" applyAlignment="1">
      <alignment vertical="center"/>
    </xf>
    <xf numFmtId="166" fontId="2" fillId="6" borderId="3" xfId="2" applyNumberFormat="1" applyFont="1" applyFill="1" applyBorder="1" applyAlignment="1">
      <alignment vertical="center" wrapText="1"/>
    </xf>
    <xf numFmtId="166" fontId="15" fillId="3" borderId="0" xfId="2" applyNumberFormat="1" applyFont="1" applyFill="1" applyBorder="1" applyAlignment="1">
      <alignment vertical="center"/>
    </xf>
    <xf numFmtId="166" fontId="2" fillId="2" borderId="4" xfId="2" applyNumberFormat="1" applyFont="1" applyFill="1" applyBorder="1" applyAlignment="1">
      <alignment vertical="center"/>
    </xf>
    <xf numFmtId="0" fontId="1" fillId="2" borderId="0" xfId="0" applyFont="1" applyFill="1" applyBorder="1"/>
    <xf numFmtId="3" fontId="16" fillId="2" borderId="0" xfId="0" applyNumberFormat="1" applyFont="1" applyFill="1"/>
    <xf numFmtId="167" fontId="12" fillId="5" borderId="0" xfId="0" applyNumberFormat="1" applyFont="1" applyFill="1" applyBorder="1" applyAlignment="1">
      <alignment vertical="center" wrapText="1"/>
    </xf>
    <xf numFmtId="167" fontId="13" fillId="6" borderId="1" xfId="0" applyNumberFormat="1" applyFont="1" applyFill="1" applyBorder="1" applyAlignment="1">
      <alignment vertical="center" wrapText="1"/>
    </xf>
    <xf numFmtId="167" fontId="14" fillId="7" borderId="2" xfId="0" applyNumberFormat="1" applyFont="1" applyFill="1" applyBorder="1" applyAlignment="1">
      <alignment vertical="center"/>
    </xf>
    <xf numFmtId="167" fontId="13" fillId="6" borderId="3" xfId="0" applyNumberFormat="1" applyFont="1" applyFill="1" applyBorder="1" applyAlignment="1">
      <alignment vertical="center" wrapText="1"/>
    </xf>
    <xf numFmtId="167" fontId="2" fillId="6" borderId="3" xfId="0" applyNumberFormat="1" applyFont="1" applyFill="1" applyBorder="1" applyAlignment="1">
      <alignment vertical="center" wrapText="1"/>
    </xf>
    <xf numFmtId="167" fontId="14" fillId="7" borderId="0" xfId="0" applyNumberFormat="1" applyFont="1" applyFill="1" applyBorder="1" applyAlignment="1">
      <alignment vertical="center"/>
    </xf>
    <xf numFmtId="167" fontId="2" fillId="7" borderId="2" xfId="0" applyNumberFormat="1" applyFont="1" applyFill="1" applyBorder="1" applyAlignment="1">
      <alignment vertical="center"/>
    </xf>
    <xf numFmtId="167" fontId="2" fillId="7" borderId="5" xfId="0" applyNumberFormat="1" applyFont="1" applyFill="1" applyBorder="1" applyAlignment="1">
      <alignment vertical="center"/>
    </xf>
    <xf numFmtId="167" fontId="15" fillId="3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Alignment="1"/>
    <xf numFmtId="166" fontId="1" fillId="2" borderId="0" xfId="2" applyNumberFormat="1" applyFont="1" applyFill="1"/>
    <xf numFmtId="0" fontId="25" fillId="2" borderId="0" xfId="1" applyFont="1" applyFill="1" applyAlignment="1">
      <alignment horizontal="left"/>
    </xf>
    <xf numFmtId="0" fontId="23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49" fontId="23" fillId="3" borderId="6" xfId="0" applyNumberFormat="1" applyFont="1" applyFill="1" applyBorder="1" applyAlignment="1">
      <alignment horizontal="center" vertical="center"/>
    </xf>
    <xf numFmtId="49" fontId="23" fillId="3" borderId="9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85725</xdr:rowOff>
    </xdr:from>
    <xdr:to>
      <xdr:col>4</xdr:col>
      <xdr:colOff>380999</xdr:colOff>
      <xdr:row>3</xdr:row>
      <xdr:rowOff>91887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85725"/>
          <a:ext cx="21812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1</xdr:col>
      <xdr:colOff>2047875</xdr:colOff>
      <xdr:row>4</xdr:row>
      <xdr:rowOff>60742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23825"/>
          <a:ext cx="2009775" cy="50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40903</xdr:colOff>
      <xdr:row>0</xdr:row>
      <xdr:rowOff>110380</xdr:rowOff>
    </xdr:from>
    <xdr:to>
      <xdr:col>1</xdr:col>
      <xdr:colOff>1933574</xdr:colOff>
      <xdr:row>4</xdr:row>
      <xdr:rowOff>9526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03" y="110380"/>
          <a:ext cx="1892671" cy="470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100853</xdr:rowOff>
    </xdr:from>
    <xdr:to>
      <xdr:col>1</xdr:col>
      <xdr:colOff>2114550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1990725</xdr:colOff>
      <xdr:row>4</xdr:row>
      <xdr:rowOff>47625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2009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100853</xdr:rowOff>
    </xdr:from>
    <xdr:to>
      <xdr:col>1</xdr:col>
      <xdr:colOff>2190750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100853"/>
          <a:ext cx="21812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9525</xdr:rowOff>
    </xdr:from>
    <xdr:to>
      <xdr:col>1</xdr:col>
      <xdr:colOff>2035585</xdr:colOff>
      <xdr:row>4</xdr:row>
      <xdr:rowOff>92774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152400"/>
          <a:ext cx="1997486" cy="511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91328</xdr:rowOff>
    </xdr:from>
    <xdr:to>
      <xdr:col>1</xdr:col>
      <xdr:colOff>2238936</xdr:colOff>
      <xdr:row>4</xdr:row>
      <xdr:rowOff>68915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91328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1</xdr:col>
      <xdr:colOff>2047875</xdr:colOff>
      <xdr:row>4</xdr:row>
      <xdr:rowOff>79792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42875"/>
          <a:ext cx="2009775" cy="50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13776</xdr:rowOff>
    </xdr:from>
    <xdr:to>
      <xdr:col>1</xdr:col>
      <xdr:colOff>2047875</xdr:colOff>
      <xdr:row>4</xdr:row>
      <xdr:rowOff>93568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56651"/>
          <a:ext cx="2009775" cy="50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Desktop/arquivos%20relevantes/atualiza&#231;&#227;o%20estat&#237;sticas/mensal/por%20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3"/>
  <sheetViews>
    <sheetView tabSelected="1" workbookViewId="0"/>
  </sheetViews>
  <sheetFormatPr defaultRowHeight="14.25" x14ac:dyDescent="0.2"/>
  <cols>
    <col min="1" max="1" width="2.140625" style="6" customWidth="1"/>
    <col min="2" max="16384" width="9.140625" style="6"/>
  </cols>
  <sheetData>
    <row r="5" spans="2:13" ht="15" x14ac:dyDescent="0.25">
      <c r="B5" s="5" t="s">
        <v>315</v>
      </c>
    </row>
    <row r="7" spans="2:13" ht="15" x14ac:dyDescent="0.25">
      <c r="B7" s="5" t="s">
        <v>149</v>
      </c>
    </row>
    <row r="8" spans="2:13" x14ac:dyDescent="0.2">
      <c r="B8" s="91" t="s">
        <v>327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10" spans="2:13" ht="15" x14ac:dyDescent="0.25">
      <c r="B10" s="5" t="s">
        <v>150</v>
      </c>
    </row>
    <row r="11" spans="2:13" x14ac:dyDescent="0.2">
      <c r="B11" s="91" t="s">
        <v>333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2:13" x14ac:dyDescent="0.2">
      <c r="B12" s="30"/>
    </row>
    <row r="13" spans="2:13" ht="15" x14ac:dyDescent="0.25">
      <c r="B13" s="5" t="s">
        <v>151</v>
      </c>
    </row>
    <row r="14" spans="2:13" x14ac:dyDescent="0.2">
      <c r="B14" s="91" t="s">
        <v>178</v>
      </c>
      <c r="C14" s="91"/>
      <c r="D14" s="91"/>
      <c r="E14" s="91"/>
      <c r="F14" s="91"/>
      <c r="G14" s="91"/>
      <c r="H14" s="91"/>
      <c r="I14" s="91"/>
      <c r="J14" s="91"/>
      <c r="K14" s="91"/>
    </row>
    <row r="15" spans="2:13" ht="15" x14ac:dyDescent="0.25">
      <c r="B15" s="5"/>
    </row>
    <row r="16" spans="2:13" ht="15" x14ac:dyDescent="0.25">
      <c r="B16" s="5" t="s">
        <v>152</v>
      </c>
    </row>
    <row r="17" spans="2:13" x14ac:dyDescent="0.2">
      <c r="B17" s="91" t="s">
        <v>179</v>
      </c>
      <c r="C17" s="91"/>
      <c r="D17" s="91"/>
      <c r="E17" s="91"/>
      <c r="F17" s="91"/>
      <c r="G17" s="91"/>
      <c r="H17" s="91"/>
      <c r="I17" s="91"/>
      <c r="J17" s="91"/>
      <c r="K17" s="91"/>
    </row>
    <row r="19" spans="2:13" ht="15" x14ac:dyDescent="0.25">
      <c r="B19" s="5" t="s">
        <v>153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5" x14ac:dyDescent="0.25">
      <c r="B20" s="91" t="s">
        <v>334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5"/>
    </row>
    <row r="21" spans="2:13" ht="15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3" ht="15" x14ac:dyDescent="0.25">
      <c r="B22" s="5" t="s">
        <v>331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x14ac:dyDescent="0.2">
      <c r="B23" s="91" t="s">
        <v>335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</row>
  </sheetData>
  <mergeCells count="6">
    <mergeCell ref="B20:L20"/>
    <mergeCell ref="B23:L23"/>
    <mergeCell ref="B8:M8"/>
    <mergeCell ref="B14:K14"/>
    <mergeCell ref="B17:K17"/>
    <mergeCell ref="B11:M11"/>
  </mergeCells>
  <hyperlinks>
    <hyperlink ref="B8:M8" location="'1. Tabela resumo - saldos'!A1" display="Rio Grande do Sul: número de admissões, desligamentos e saldo de empregos formais celetistas no agronegócio"/>
    <hyperlink ref="B11:K11" location="'2. Tabela resumo - estoque'!A1" display="Rio Grande do Sul: estoque e variação relativa no número de empregos formais celetistas no agronegócio1"/>
    <hyperlink ref="B14:K14" location="'3. Saldo Mensal'!A1" display="Rio Grande do Sul: evolução do saldo mensal de empregos formais celetistas no agronegócio"/>
    <hyperlink ref="B17:K17" location="'5. Saldo Anual'!A1" display="Rio Grande do Sul: evolução do saldo anual de empregos formais celetistas no agronegócio"/>
    <hyperlink ref="B20:L20" location="'6. Estoque Mensal'!A1" display="Rio Grande do Sul: evolução do estoque mensal1 de empregos formais celetistas no agronegócio"/>
    <hyperlink ref="B23:L23" location="'8. Estoque Anual'!A1" display="Rio Grande do Sul: evolução do estoque anual1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1"/>
  <sheetViews>
    <sheetView topLeftCell="A126" workbookViewId="0">
      <selection activeCell="K11" sqref="K11:K172"/>
    </sheetView>
  </sheetViews>
  <sheetFormatPr defaultRowHeight="11.25" x14ac:dyDescent="0.2"/>
  <cols>
    <col min="1" max="1" width="2.28515625" style="1" customWidth="1"/>
    <col min="2" max="2" width="93" style="2" customWidth="1"/>
    <col min="3" max="11" width="7.7109375" style="7" customWidth="1"/>
    <col min="12" max="16384" width="9.140625" style="7"/>
  </cols>
  <sheetData>
    <row r="1" spans="1:11" x14ac:dyDescent="0.2">
      <c r="D1" s="8"/>
    </row>
    <row r="2" spans="1:11" x14ac:dyDescent="0.2">
      <c r="D2" s="8"/>
    </row>
    <row r="3" spans="1:11" x14ac:dyDescent="0.2">
      <c r="D3" s="8"/>
    </row>
    <row r="4" spans="1:11" x14ac:dyDescent="0.2">
      <c r="D4" s="8"/>
    </row>
    <row r="5" spans="1:11" x14ac:dyDescent="0.2">
      <c r="D5" s="8"/>
    </row>
    <row r="6" spans="1:11" x14ac:dyDescent="0.2">
      <c r="B6" s="4" t="s">
        <v>153</v>
      </c>
      <c r="D6" s="8"/>
    </row>
    <row r="7" spans="1:11" s="10" customFormat="1" x14ac:dyDescent="0.2">
      <c r="A7" s="9"/>
      <c r="B7" s="4" t="s">
        <v>158</v>
      </c>
      <c r="D7" s="11"/>
    </row>
    <row r="8" spans="1:11" s="10" customFormat="1" x14ac:dyDescent="0.2">
      <c r="A8" s="9"/>
      <c r="B8" s="2" t="s">
        <v>147</v>
      </c>
      <c r="D8" s="11"/>
    </row>
    <row r="9" spans="1:11" x14ac:dyDescent="0.2">
      <c r="D9" s="8"/>
    </row>
    <row r="10" spans="1:11" s="16" customFormat="1" ht="15" x14ac:dyDescent="0.2">
      <c r="A10" s="12"/>
      <c r="B10" s="13" t="s">
        <v>0</v>
      </c>
      <c r="C10" s="14">
        <v>2007</v>
      </c>
      <c r="D10" s="14">
        <v>2008</v>
      </c>
      <c r="E10" s="14">
        <v>2009</v>
      </c>
      <c r="F10" s="14">
        <v>2010</v>
      </c>
      <c r="G10" s="14">
        <v>2011</v>
      </c>
      <c r="H10" s="14">
        <v>2012</v>
      </c>
      <c r="I10" s="14">
        <v>2013</v>
      </c>
      <c r="J10" s="14">
        <v>2014</v>
      </c>
      <c r="K10" s="14" t="s">
        <v>146</v>
      </c>
    </row>
    <row r="11" spans="1:11" x14ac:dyDescent="0.2">
      <c r="A11" s="7"/>
      <c r="B11" s="17" t="s">
        <v>1</v>
      </c>
      <c r="C11" s="36">
        <v>1.0094552806850599</v>
      </c>
      <c r="D11" s="36">
        <v>0.40745319974159272</v>
      </c>
      <c r="E11" s="36">
        <v>-0.1186354502094288</v>
      </c>
      <c r="F11" s="36">
        <v>0.46223651547022959</v>
      </c>
      <c r="G11" s="36">
        <v>0.2494481591139307</v>
      </c>
      <c r="H11" s="36">
        <v>-0.63597840124744265</v>
      </c>
      <c r="I11" s="36">
        <v>0.33885087141225284</v>
      </c>
      <c r="J11" s="36">
        <v>0.13652060454009238</v>
      </c>
      <c r="K11" s="36">
        <v>0.21251831957442424</v>
      </c>
    </row>
    <row r="12" spans="1:11" x14ac:dyDescent="0.2">
      <c r="A12" s="7"/>
      <c r="B12" s="18" t="s">
        <v>2</v>
      </c>
      <c r="C12" s="31">
        <v>0.27949571836346371</v>
      </c>
      <c r="D12" s="31">
        <v>0.19622597683517209</v>
      </c>
      <c r="E12" s="31">
        <v>0.27576689344599598</v>
      </c>
      <c r="F12" s="31">
        <v>3.0848154211622777E-2</v>
      </c>
      <c r="G12" s="31">
        <v>-9.3485636058351723E-2</v>
      </c>
      <c r="H12" s="31">
        <v>4.8118280180034834E-2</v>
      </c>
      <c r="I12" s="31">
        <v>0.21138274414478908</v>
      </c>
      <c r="J12" s="31">
        <v>0.19448591040219923</v>
      </c>
      <c r="K12" s="31">
        <v>6.0558716065169604E-2</v>
      </c>
    </row>
    <row r="13" spans="1:11" x14ac:dyDescent="0.2">
      <c r="A13" s="7"/>
      <c r="B13" s="19" t="s">
        <v>3</v>
      </c>
      <c r="C13" s="32">
        <v>0.23861203615604146</v>
      </c>
      <c r="D13" s="32">
        <v>9.0733343172860498E-2</v>
      </c>
      <c r="E13" s="32">
        <v>0.13969929545069398</v>
      </c>
      <c r="F13" s="32">
        <v>2.2589593241582228E-2</v>
      </c>
      <c r="G13" s="32">
        <v>-0.19546996630382624</v>
      </c>
      <c r="H13" s="32">
        <v>7.4901096506657591E-3</v>
      </c>
      <c r="I13" s="32">
        <v>0.12039923291094765</v>
      </c>
      <c r="J13" s="32">
        <v>0.12085430565844341</v>
      </c>
      <c r="K13" s="32">
        <v>-1.0580890911014643E-2</v>
      </c>
    </row>
    <row r="14" spans="1:11" x14ac:dyDescent="0.2">
      <c r="A14" s="7"/>
      <c r="B14" s="19" t="s">
        <v>4</v>
      </c>
      <c r="C14" s="32">
        <v>-1.7344592451633369E-3</v>
      </c>
      <c r="D14" s="32">
        <v>1.137191234433183E-2</v>
      </c>
      <c r="E14" s="32">
        <v>-1.1137205529864662E-2</v>
      </c>
      <c r="F14" s="32">
        <v>-7.5298644138607805E-3</v>
      </c>
      <c r="G14" s="32">
        <v>-2.0672499374082658E-3</v>
      </c>
      <c r="H14" s="32">
        <v>-4.7664334140600706E-3</v>
      </c>
      <c r="I14" s="32">
        <v>2.0522596518911577E-3</v>
      </c>
      <c r="J14" s="32">
        <v>-1.1190213486892901E-3</v>
      </c>
      <c r="K14" s="32">
        <v>-1.8010027082578234E-3</v>
      </c>
    </row>
    <row r="15" spans="1:11" x14ac:dyDescent="0.2">
      <c r="A15" s="7"/>
      <c r="B15" s="19" t="s">
        <v>5</v>
      </c>
      <c r="C15" s="32">
        <v>7.4333967649857274E-4</v>
      </c>
      <c r="D15" s="32">
        <v>-2.4195558179429416E-4</v>
      </c>
      <c r="E15" s="32">
        <v>-2.4211316369270996E-4</v>
      </c>
      <c r="F15" s="32">
        <v>4.857977041200504E-4</v>
      </c>
      <c r="G15" s="32">
        <v>0</v>
      </c>
      <c r="H15" s="32">
        <v>4.5394603943429236E-4</v>
      </c>
      <c r="I15" s="32">
        <v>0</v>
      </c>
      <c r="J15" s="32">
        <v>-4.4760853947571605E-4</v>
      </c>
      <c r="K15" s="32">
        <v>-4.5025067706445568E-4</v>
      </c>
    </row>
    <row r="16" spans="1:11" x14ac:dyDescent="0.2">
      <c r="A16" s="7"/>
      <c r="B16" s="19" t="s">
        <v>6</v>
      </c>
      <c r="C16" s="32">
        <v>4.9555978433238237E-4</v>
      </c>
      <c r="D16" s="32">
        <v>2.6615113997372356E-3</v>
      </c>
      <c r="E16" s="32">
        <v>-2.1790184732343892E-3</v>
      </c>
      <c r="F16" s="32">
        <v>-9.7159540824010091E-4</v>
      </c>
      <c r="G16" s="32">
        <v>-4.5938887497961456E-4</v>
      </c>
      <c r="H16" s="32">
        <v>5.2203794534943643E-3</v>
      </c>
      <c r="I16" s="32">
        <v>-1.3681731012607718E-3</v>
      </c>
      <c r="J16" s="32">
        <v>4.4760853947571613E-3</v>
      </c>
      <c r="K16" s="32">
        <v>-2.0261280467900504E-3</v>
      </c>
    </row>
    <row r="17" spans="1:11" x14ac:dyDescent="0.2">
      <c r="A17" s="7"/>
      <c r="B17" s="19" t="s">
        <v>7</v>
      </c>
      <c r="C17" s="32">
        <v>-5.4511576276561205E-3</v>
      </c>
      <c r="D17" s="32">
        <v>0.10355698900795803</v>
      </c>
      <c r="E17" s="32">
        <v>5.0601651211776538E-2</v>
      </c>
      <c r="F17" s="32">
        <v>3.9592512885783943E-2</v>
      </c>
      <c r="G17" s="32">
        <v>0.11300966324498529</v>
      </c>
      <c r="H17" s="32">
        <v>4.5394603943437161E-4</v>
      </c>
      <c r="I17" s="32">
        <v>5.244663554832979E-2</v>
      </c>
      <c r="J17" s="32">
        <v>3.6032487427795232E-2</v>
      </c>
      <c r="K17" s="32">
        <v>0.10288227970922793</v>
      </c>
    </row>
    <row r="18" spans="1:11" x14ac:dyDescent="0.2">
      <c r="A18" s="7"/>
      <c r="B18" s="19" t="s">
        <v>8</v>
      </c>
      <c r="C18" s="32">
        <v>-6.4422771963209662E-3</v>
      </c>
      <c r="D18" s="32">
        <v>9.1943121081831773E-3</v>
      </c>
      <c r="E18" s="32">
        <v>1.6463695131104277E-2</v>
      </c>
      <c r="F18" s="32">
        <v>-8.0156621179808315E-3</v>
      </c>
      <c r="G18" s="32">
        <v>-6.8908331246942218E-3</v>
      </c>
      <c r="H18" s="32">
        <v>9.0789207886858288E-4</v>
      </c>
      <c r="I18" s="32">
        <v>2.7363462025215462E-3</v>
      </c>
      <c r="J18" s="32">
        <v>3.580868315805728E-3</v>
      </c>
      <c r="K18" s="32">
        <v>-2.9266294009189617E-3</v>
      </c>
    </row>
    <row r="19" spans="1:11" x14ac:dyDescent="0.2">
      <c r="A19" s="7"/>
      <c r="B19" s="19" t="s">
        <v>9</v>
      </c>
      <c r="C19" s="32">
        <v>5.3272676815731057E-2</v>
      </c>
      <c r="D19" s="32">
        <v>-2.1050135616103607E-2</v>
      </c>
      <c r="E19" s="32">
        <v>8.2560588819214048E-2</v>
      </c>
      <c r="F19" s="32">
        <v>-1.5302627679781564E-2</v>
      </c>
      <c r="G19" s="32">
        <v>-1.6078610624286607E-3</v>
      </c>
      <c r="H19" s="32">
        <v>3.8358440332197735E-2</v>
      </c>
      <c r="I19" s="32">
        <v>3.5116442932359784E-2</v>
      </c>
      <c r="J19" s="32">
        <v>3.1108793493562263E-2</v>
      </c>
      <c r="K19" s="32">
        <v>-2.4538661900012824E-2</v>
      </c>
    </row>
    <row r="20" spans="1:11" x14ac:dyDescent="0.2">
      <c r="A20" s="7"/>
      <c r="B20" s="21" t="s">
        <v>10</v>
      </c>
      <c r="C20" s="31">
        <v>4.9555978433238147E-2</v>
      </c>
      <c r="D20" s="31">
        <v>-1.9356446543543529E-3</v>
      </c>
      <c r="E20" s="31">
        <v>2.0821732077573089E-2</v>
      </c>
      <c r="F20" s="31">
        <v>4.3235995666684485E-2</v>
      </c>
      <c r="G20" s="31">
        <v>3.0089971311164778E-2</v>
      </c>
      <c r="H20" s="31">
        <v>-1.9746652715391735E-2</v>
      </c>
      <c r="I20" s="31">
        <v>3.0327837077947086E-2</v>
      </c>
      <c r="J20" s="31">
        <v>-1.7680537309290784E-2</v>
      </c>
      <c r="K20" s="31">
        <v>6.7537601559669157E-4</v>
      </c>
    </row>
    <row r="21" spans="1:11" ht="11.25" customHeight="1" x14ac:dyDescent="0.2">
      <c r="A21" s="7"/>
      <c r="B21" s="19" t="s">
        <v>11</v>
      </c>
      <c r="C21" s="32">
        <v>3.9149222962258146E-2</v>
      </c>
      <c r="D21" s="32">
        <v>-2.4195558179429958E-4</v>
      </c>
      <c r="E21" s="32">
        <v>2.3969203205578282E-2</v>
      </c>
      <c r="F21" s="32">
        <v>3.7406423217243891E-2</v>
      </c>
      <c r="G21" s="32">
        <v>2.6874249186307462E-2</v>
      </c>
      <c r="H21" s="32">
        <v>-2.3151248011148921E-2</v>
      </c>
      <c r="I21" s="32">
        <v>1.2997644461977308E-2</v>
      </c>
      <c r="J21" s="32">
        <v>-5.3713024737086024E-3</v>
      </c>
      <c r="K21" s="32">
        <v>6.5286348174346176E-3</v>
      </c>
    </row>
    <row r="22" spans="1:11" ht="11.25" customHeight="1" x14ac:dyDescent="0.2">
      <c r="A22" s="7"/>
      <c r="B22" s="19" t="s">
        <v>12</v>
      </c>
      <c r="C22" s="32">
        <v>1.0406755470980024E-2</v>
      </c>
      <c r="D22" s="32">
        <v>-1.6936890725600556E-3</v>
      </c>
      <c r="E22" s="32">
        <v>-3.1474711280052355E-3</v>
      </c>
      <c r="F22" s="32">
        <v>5.8295724494405931E-3</v>
      </c>
      <c r="G22" s="32">
        <v>3.2157221248573114E-3</v>
      </c>
      <c r="H22" s="32">
        <v>3.4045952957572007E-3</v>
      </c>
      <c r="I22" s="32">
        <v>1.7330192615969763E-2</v>
      </c>
      <c r="J22" s="32">
        <v>-1.2309234835582187E-2</v>
      </c>
      <c r="K22" s="32">
        <v>-5.853258801837926E-3</v>
      </c>
    </row>
    <row r="23" spans="1:11" ht="11.25" customHeight="1" x14ac:dyDescent="0.2">
      <c r="A23" s="7"/>
      <c r="B23" s="21" t="s">
        <v>13</v>
      </c>
      <c r="C23" s="33">
        <v>0.17914486203615604</v>
      </c>
      <c r="D23" s="33">
        <v>0.10307307784436948</v>
      </c>
      <c r="E23" s="33">
        <v>7.5781420235818062E-2</v>
      </c>
      <c r="F23" s="33">
        <v>5.5138039417625663E-2</v>
      </c>
      <c r="G23" s="33">
        <v>-3.215722124857294E-2</v>
      </c>
      <c r="H23" s="33">
        <v>-7.9440556901001227E-2</v>
      </c>
      <c r="I23" s="33">
        <v>1.8014279166599999E-2</v>
      </c>
      <c r="J23" s="33">
        <v>-2.4842273940902292E-2</v>
      </c>
      <c r="K23" s="33">
        <v>-0.23210422402672687</v>
      </c>
    </row>
    <row r="24" spans="1:11" ht="11.25" customHeight="1" x14ac:dyDescent="0.2">
      <c r="A24" s="7"/>
      <c r="B24" s="19" t="s">
        <v>14</v>
      </c>
      <c r="C24" s="32">
        <v>5.2033777354900069E-3</v>
      </c>
      <c r="D24" s="32">
        <v>4.5971560540915895E-3</v>
      </c>
      <c r="E24" s="32">
        <v>-1.6947921458489717E-3</v>
      </c>
      <c r="F24" s="32">
        <v>-2.4289885206002428E-4</v>
      </c>
      <c r="G24" s="32">
        <v>4.8235831872859517E-3</v>
      </c>
      <c r="H24" s="32">
        <v>-1.1121677966140166E-2</v>
      </c>
      <c r="I24" s="32">
        <v>2.9643750527316697E-3</v>
      </c>
      <c r="J24" s="32">
        <v>2.2380426973785789E-4</v>
      </c>
      <c r="K24" s="32">
        <v>2.2512533853222805E-3</v>
      </c>
    </row>
    <row r="25" spans="1:11" ht="11.25" customHeight="1" x14ac:dyDescent="0.2">
      <c r="A25" s="7"/>
      <c r="B25" s="19" t="s">
        <v>15</v>
      </c>
      <c r="C25" s="32">
        <v>1.98223913732951E-3</v>
      </c>
      <c r="D25" s="32">
        <v>-1.6936890725600517E-3</v>
      </c>
      <c r="E25" s="32">
        <v>1.4526789821562723E-3</v>
      </c>
      <c r="F25" s="32">
        <v>7.2869655618009138E-4</v>
      </c>
      <c r="G25" s="32">
        <v>-1.3092582936919015E-2</v>
      </c>
      <c r="H25" s="32">
        <v>6.8091905915143745E-3</v>
      </c>
      <c r="I25" s="32">
        <v>-7.752980907144374E-3</v>
      </c>
      <c r="J25" s="32">
        <v>-6.7141280921356999E-4</v>
      </c>
      <c r="K25" s="32">
        <v>-7.4291361715635119E-3</v>
      </c>
    </row>
    <row r="26" spans="1:11" ht="11.25" customHeight="1" x14ac:dyDescent="0.2">
      <c r="A26" s="7"/>
      <c r="B26" s="19" t="s">
        <v>16</v>
      </c>
      <c r="C26" s="32">
        <v>0.1917816365366318</v>
      </c>
      <c r="D26" s="32">
        <v>0.31938136796846822</v>
      </c>
      <c r="E26" s="32">
        <v>8.7644965256761145E-2</v>
      </c>
      <c r="F26" s="32">
        <v>6.1696308423246547E-2</v>
      </c>
      <c r="G26" s="32">
        <v>-3.8818359935777397E-2</v>
      </c>
      <c r="H26" s="32">
        <v>-7.3766231408072536E-2</v>
      </c>
      <c r="I26" s="32">
        <v>1.2313557911346862E-2</v>
      </c>
      <c r="J26" s="32">
        <v>-1.5442494611912218E-2</v>
      </c>
      <c r="K26" s="32">
        <v>-0.22917759462580792</v>
      </c>
    </row>
    <row r="27" spans="1:11" ht="11.25" customHeight="1" x14ac:dyDescent="0.2">
      <c r="A27" s="7"/>
      <c r="B27" s="19" t="s">
        <v>17</v>
      </c>
      <c r="C27" s="40" t="s">
        <v>176</v>
      </c>
      <c r="D27" s="40" t="s">
        <v>176</v>
      </c>
      <c r="E27" s="40" t="s">
        <v>176</v>
      </c>
      <c r="F27" s="40" t="s">
        <v>176</v>
      </c>
      <c r="G27" s="40" t="s">
        <v>176</v>
      </c>
      <c r="H27" s="40" t="s">
        <v>176</v>
      </c>
      <c r="I27" s="40" t="s">
        <v>176</v>
      </c>
      <c r="J27" s="40" t="s">
        <v>176</v>
      </c>
      <c r="K27" s="40" t="s">
        <v>176</v>
      </c>
    </row>
    <row r="28" spans="1:11" ht="11.25" customHeight="1" x14ac:dyDescent="0.2">
      <c r="A28" s="7"/>
      <c r="B28" s="19" t="s">
        <v>18</v>
      </c>
      <c r="C28" s="40" t="s">
        <v>176</v>
      </c>
      <c r="D28" s="40" t="s">
        <v>176</v>
      </c>
      <c r="E28" s="40" t="s">
        <v>176</v>
      </c>
      <c r="F28" s="40" t="s">
        <v>176</v>
      </c>
      <c r="G28" s="40" t="s">
        <v>176</v>
      </c>
      <c r="H28" s="40" t="s">
        <v>176</v>
      </c>
      <c r="I28" s="40" t="s">
        <v>176</v>
      </c>
      <c r="J28" s="40" t="s">
        <v>176</v>
      </c>
      <c r="K28" s="40" t="s">
        <v>176</v>
      </c>
    </row>
    <row r="29" spans="1:11" ht="11.25" customHeight="1" x14ac:dyDescent="0.2">
      <c r="A29" s="7"/>
      <c r="B29" s="19" t="s">
        <v>19</v>
      </c>
      <c r="C29" s="32">
        <v>-1.9822391373295292E-2</v>
      </c>
      <c r="D29" s="32">
        <v>-0.21921175710563054</v>
      </c>
      <c r="E29" s="32">
        <v>-1.1621431857250087E-2</v>
      </c>
      <c r="F29" s="32">
        <v>-7.0440667097407383E-3</v>
      </c>
      <c r="G29" s="32">
        <v>1.4930138436837489E-2</v>
      </c>
      <c r="H29" s="32">
        <v>-1.3618381183028744E-3</v>
      </c>
      <c r="I29" s="32">
        <v>1.0489327109665911E-2</v>
      </c>
      <c r="J29" s="32">
        <v>-8.9521707895143295E-3</v>
      </c>
      <c r="K29" s="32">
        <v>2.2512533853222844E-3</v>
      </c>
    </row>
    <row r="30" spans="1:11" s="22" customFormat="1" ht="11.25" customHeight="1" x14ac:dyDescent="0.2">
      <c r="A30" s="7"/>
      <c r="B30" s="23" t="s">
        <v>20</v>
      </c>
      <c r="C30" s="33">
        <v>0.16675586742784704</v>
      </c>
      <c r="D30" s="33">
        <v>0.10718632273487212</v>
      </c>
      <c r="E30" s="33">
        <v>7.6507759726896149E-2</v>
      </c>
      <c r="F30" s="33">
        <v>0.20184894606188092</v>
      </c>
      <c r="G30" s="33">
        <v>4.9384304060309164E-2</v>
      </c>
      <c r="H30" s="33">
        <v>-0.13958840712604473</v>
      </c>
      <c r="I30" s="33">
        <v>-3.2380096729838478E-2</v>
      </c>
      <c r="J30" s="33">
        <v>1.6337711690864083E-2</v>
      </c>
      <c r="K30" s="33">
        <v>0.16659275051384873</v>
      </c>
    </row>
    <row r="31" spans="1:11" s="22" customFormat="1" ht="11.25" customHeight="1" x14ac:dyDescent="0.2">
      <c r="A31" s="7"/>
      <c r="B31" s="19" t="s">
        <v>21</v>
      </c>
      <c r="C31" s="32">
        <v>-5.6989375198223452E-3</v>
      </c>
      <c r="D31" s="32">
        <v>1.7420801889189319E-2</v>
      </c>
      <c r="E31" s="32">
        <v>7.2633949107840244E-4</v>
      </c>
      <c r="F31" s="32">
        <v>-2.0160604720982019E-2</v>
      </c>
      <c r="G31" s="32">
        <v>6.6611386872044084E-2</v>
      </c>
      <c r="H31" s="32">
        <v>-6.3552445520800964E-3</v>
      </c>
      <c r="I31" s="32">
        <v>6.4532164609466092E-2</v>
      </c>
      <c r="J31" s="32">
        <v>-4.1403789901503875E-2</v>
      </c>
      <c r="K31" s="32">
        <v>8.3746625933988753E-2</v>
      </c>
    </row>
    <row r="32" spans="1:11" s="22" customFormat="1" ht="11.25" customHeight="1" x14ac:dyDescent="0.2">
      <c r="A32" s="7"/>
      <c r="B32" s="19" t="s">
        <v>22</v>
      </c>
      <c r="C32" s="32">
        <v>1.709681255946716E-2</v>
      </c>
      <c r="D32" s="32">
        <v>-1.7662757470983486E-2</v>
      </c>
      <c r="E32" s="32">
        <v>1.0410866038786515E-2</v>
      </c>
      <c r="F32" s="32">
        <v>1.2387841455061286E-2</v>
      </c>
      <c r="G32" s="32">
        <v>-2.0672499374082688E-3</v>
      </c>
      <c r="H32" s="32">
        <v>-5.6743254929286554E-3</v>
      </c>
      <c r="I32" s="32">
        <v>-1.5505961814288743E-2</v>
      </c>
      <c r="J32" s="32">
        <v>-4.6998896644950272E-3</v>
      </c>
      <c r="K32" s="32">
        <v>-3.6020054165156394E-3</v>
      </c>
    </row>
    <row r="33" spans="1:11" s="22" customFormat="1" ht="11.25" customHeight="1" x14ac:dyDescent="0.2">
      <c r="A33" s="7"/>
      <c r="B33" s="19" t="s">
        <v>23</v>
      </c>
      <c r="C33" s="32">
        <v>1.3380114176974309E-2</v>
      </c>
      <c r="D33" s="32">
        <v>-5.3230227994744712E-3</v>
      </c>
      <c r="E33" s="32">
        <v>-1.0895092366171947E-2</v>
      </c>
      <c r="F33" s="32">
        <v>-2.1860896685402271E-3</v>
      </c>
      <c r="G33" s="32">
        <v>-3.4454165623471079E-3</v>
      </c>
      <c r="H33" s="32">
        <v>2.2697301971714539E-4</v>
      </c>
      <c r="I33" s="32">
        <v>-1.5962019514709016E-3</v>
      </c>
      <c r="J33" s="32">
        <v>4.699889664495022E-3</v>
      </c>
      <c r="K33" s="32">
        <v>6.3035094789023801E-3</v>
      </c>
    </row>
    <row r="34" spans="1:11" s="22" customFormat="1" ht="11.25" customHeight="1" x14ac:dyDescent="0.2">
      <c r="A34" s="7"/>
      <c r="B34" s="19" t="s">
        <v>24</v>
      </c>
      <c r="C34" s="32">
        <v>6.3431652394544832E-2</v>
      </c>
      <c r="D34" s="32">
        <v>0.10210525551719213</v>
      </c>
      <c r="E34" s="32">
        <v>2.8327240152047111E-2</v>
      </c>
      <c r="F34" s="32">
        <v>2.1860896685402188E-2</v>
      </c>
      <c r="G34" s="32">
        <v>2.7103943623797203E-2</v>
      </c>
      <c r="H34" s="32">
        <v>-2.6101897267471801E-2</v>
      </c>
      <c r="I34" s="32">
        <v>-4.4921683491395338E-2</v>
      </c>
      <c r="J34" s="32">
        <v>1.2309234835582199E-2</v>
      </c>
      <c r="K34" s="32">
        <v>2.9041168670657452E-2</v>
      </c>
    </row>
    <row r="35" spans="1:11" s="22" customFormat="1" ht="11.25" customHeight="1" x14ac:dyDescent="0.2">
      <c r="A35" s="7"/>
      <c r="B35" s="19" t="s">
        <v>25</v>
      </c>
      <c r="C35" s="32">
        <v>8.0280685061845852E-2</v>
      </c>
      <c r="D35" s="32">
        <v>7.7425786174174496E-3</v>
      </c>
      <c r="E35" s="32">
        <v>6.0528290923177654E-3</v>
      </c>
      <c r="F35" s="32">
        <v>0.17270108381467786</v>
      </c>
      <c r="G35" s="32">
        <v>-3.9737137685736654E-2</v>
      </c>
      <c r="H35" s="32">
        <v>-0.10418061605017005</v>
      </c>
      <c r="I35" s="32">
        <v>-3.1696010179207895E-2</v>
      </c>
      <c r="J35" s="32">
        <v>4.4089441138357971E-2</v>
      </c>
      <c r="K35" s="32">
        <v>5.2003953200944496E-2</v>
      </c>
    </row>
    <row r="36" spans="1:11" s="22" customFormat="1" ht="11.25" customHeight="1" x14ac:dyDescent="0.2">
      <c r="A36" s="7"/>
      <c r="B36" s="19" t="s">
        <v>26</v>
      </c>
      <c r="C36" s="32">
        <v>-1.7344592451633367E-3</v>
      </c>
      <c r="D36" s="32">
        <v>2.9034669815315313E-3</v>
      </c>
      <c r="E36" s="32">
        <v>4.1885577318838824E-2</v>
      </c>
      <c r="F36" s="32">
        <v>1.7245818496261781E-2</v>
      </c>
      <c r="G36" s="32">
        <v>9.1877774995921806E-4</v>
      </c>
      <c r="H36" s="32">
        <v>2.4967032168886111E-3</v>
      </c>
      <c r="I36" s="32">
        <v>-3.1924039029417972E-3</v>
      </c>
      <c r="J36" s="32">
        <v>1.3428256184271558E-3</v>
      </c>
      <c r="K36" s="32">
        <v>-9.0050135412890735E-4</v>
      </c>
    </row>
    <row r="37" spans="1:11" ht="11.25" customHeight="1" x14ac:dyDescent="0.2">
      <c r="A37" s="7"/>
      <c r="B37" s="21" t="s">
        <v>27</v>
      </c>
      <c r="C37" s="33">
        <v>0.23539089755788131</v>
      </c>
      <c r="D37" s="33">
        <v>-7.7183830592379876E-2</v>
      </c>
      <c r="E37" s="33">
        <v>-9.151877587584431E-2</v>
      </c>
      <c r="F37" s="33">
        <v>0.11440535932027182</v>
      </c>
      <c r="G37" s="33">
        <v>0.15159832874327273</v>
      </c>
      <c r="H37" s="33">
        <v>-0.13005554029792474</v>
      </c>
      <c r="I37" s="33">
        <v>-2.0978654219331868E-2</v>
      </c>
      <c r="J37" s="33">
        <v>-3.6032487427795183E-2</v>
      </c>
      <c r="K37" s="33">
        <v>3.7595931534882054E-2</v>
      </c>
    </row>
    <row r="38" spans="1:11" ht="11.25" customHeight="1" x14ac:dyDescent="0.2">
      <c r="A38" s="7"/>
      <c r="B38" s="19" t="s">
        <v>28</v>
      </c>
      <c r="C38" s="32">
        <v>0.24579765302886136</v>
      </c>
      <c r="D38" s="32">
        <v>-8.5168364791591525E-2</v>
      </c>
      <c r="E38" s="32">
        <v>-0.12468827930174561</v>
      </c>
      <c r="F38" s="32">
        <v>0.12072072947383254</v>
      </c>
      <c r="G38" s="32">
        <v>0.15251710649323205</v>
      </c>
      <c r="H38" s="32">
        <v>-9.4874722241767115E-2</v>
      </c>
      <c r="I38" s="32">
        <v>-9.1211540084057028E-4</v>
      </c>
      <c r="J38" s="32">
        <v>-4.5432266756785203E-2</v>
      </c>
      <c r="K38" s="32">
        <v>3.3993926118366491E-2</v>
      </c>
    </row>
    <row r="39" spans="1:11" ht="11.25" customHeight="1" x14ac:dyDescent="0.2">
      <c r="A39" s="7"/>
      <c r="B39" s="19" t="s">
        <v>29</v>
      </c>
      <c r="C39" s="32">
        <v>-1.0406755470980021E-2</v>
      </c>
      <c r="D39" s="32">
        <v>7.9845341992117094E-3</v>
      </c>
      <c r="E39" s="32">
        <v>3.3169503425901282E-2</v>
      </c>
      <c r="F39" s="32">
        <v>-6.3153701535606501E-3</v>
      </c>
      <c r="G39" s="32">
        <v>-9.1877774995922511E-4</v>
      </c>
      <c r="H39" s="32">
        <v>-3.5180818056157658E-2</v>
      </c>
      <c r="I39" s="32">
        <v>-2.0066538818491315E-2</v>
      </c>
      <c r="J39" s="32">
        <v>9.3997793289900405E-3</v>
      </c>
      <c r="K39" s="32">
        <v>3.6020054165156468E-3</v>
      </c>
    </row>
    <row r="40" spans="1:11" ht="11.25" customHeight="1" x14ac:dyDescent="0.2">
      <c r="A40" s="7"/>
      <c r="B40" s="21" t="s">
        <v>30</v>
      </c>
      <c r="C40" s="33">
        <v>9.9111956866476426E-3</v>
      </c>
      <c r="D40" s="33">
        <v>2.9034669815315331E-3</v>
      </c>
      <c r="E40" s="33">
        <v>-2.0095392586494922E-2</v>
      </c>
      <c r="F40" s="33">
        <v>1.6517121940081717E-2</v>
      </c>
      <c r="G40" s="33">
        <v>2.986027687367495E-2</v>
      </c>
      <c r="H40" s="33">
        <v>-4.8799199239186443E-2</v>
      </c>
      <c r="I40" s="33">
        <v>7.7529809071443644E-3</v>
      </c>
      <c r="J40" s="33">
        <v>-5.1474982039707356E-3</v>
      </c>
      <c r="K40" s="33">
        <v>-2.251253385322292E-4</v>
      </c>
    </row>
    <row r="41" spans="1:11" ht="11.25" customHeight="1" x14ac:dyDescent="0.2">
      <c r="A41" s="7"/>
      <c r="B41" s="19" t="s">
        <v>31</v>
      </c>
      <c r="C41" s="32">
        <v>1.1645654931810983E-2</v>
      </c>
      <c r="D41" s="32">
        <v>4.1132448905029971E-3</v>
      </c>
      <c r="E41" s="32">
        <v>-2.1305958404958476E-2</v>
      </c>
      <c r="F41" s="32">
        <v>1.1659144898881207E-2</v>
      </c>
      <c r="G41" s="32">
        <v>2.4347610373919571E-2</v>
      </c>
      <c r="H41" s="32">
        <v>-3.9947251470217736E-2</v>
      </c>
      <c r="I41" s="32">
        <v>7.981009757354501E-3</v>
      </c>
      <c r="J41" s="32">
        <v>-8.0569537105628884E-3</v>
      </c>
      <c r="K41" s="32">
        <v>-6.3035094789023758E-3</v>
      </c>
    </row>
    <row r="42" spans="1:11" ht="11.25" customHeight="1" x14ac:dyDescent="0.2">
      <c r="A42" s="7"/>
      <c r="B42" s="19" t="s">
        <v>32</v>
      </c>
      <c r="C42" s="32">
        <v>0</v>
      </c>
      <c r="D42" s="32">
        <v>-7.2586674538288262E-4</v>
      </c>
      <c r="E42" s="32">
        <v>1.2105658184635498E-3</v>
      </c>
      <c r="F42" s="32">
        <v>2.4289885206002523E-4</v>
      </c>
      <c r="G42" s="32">
        <v>4.3641943123063388E-3</v>
      </c>
      <c r="H42" s="32">
        <v>-5.2203794534943634E-3</v>
      </c>
      <c r="I42" s="32">
        <v>-4.5605770042025722E-4</v>
      </c>
      <c r="J42" s="32">
        <v>0</v>
      </c>
      <c r="K42" s="32">
        <v>0</v>
      </c>
    </row>
    <row r="43" spans="1:11" ht="11.25" customHeight="1" x14ac:dyDescent="0.2">
      <c r="A43" s="7"/>
      <c r="B43" s="19" t="s">
        <v>33</v>
      </c>
      <c r="C43" s="32">
        <v>-2.477798921661907E-4</v>
      </c>
      <c r="D43" s="32">
        <v>-2.4195558179429403E-4</v>
      </c>
      <c r="E43" s="32">
        <v>0</v>
      </c>
      <c r="F43" s="32">
        <v>-7.2869655618007544E-4</v>
      </c>
      <c r="G43" s="32">
        <v>1.1484721874490363E-3</v>
      </c>
      <c r="H43" s="32">
        <v>-9.0789207886858472E-4</v>
      </c>
      <c r="I43" s="32">
        <v>1.5962019514709003E-3</v>
      </c>
      <c r="J43" s="32">
        <v>-8.9521707895143222E-4</v>
      </c>
      <c r="K43" s="32">
        <v>6.753760155966829E-4</v>
      </c>
    </row>
    <row r="44" spans="1:11" x14ac:dyDescent="0.2">
      <c r="A44" s="7"/>
      <c r="B44" s="19" t="s">
        <v>34</v>
      </c>
      <c r="C44" s="32">
        <v>-1.4866793529971455E-3</v>
      </c>
      <c r="D44" s="32">
        <v>-2.419555817942947E-4</v>
      </c>
      <c r="E44" s="32">
        <v>0</v>
      </c>
      <c r="F44" s="32">
        <v>5.3437747453205526E-3</v>
      </c>
      <c r="G44" s="32">
        <v>0</v>
      </c>
      <c r="H44" s="32">
        <v>-2.7236762366057545E-3</v>
      </c>
      <c r="I44" s="32">
        <v>-1.3681731012607713E-3</v>
      </c>
      <c r="J44" s="32">
        <v>3.8046725855435878E-3</v>
      </c>
      <c r="K44" s="32">
        <v>5.4030081247734684E-3</v>
      </c>
    </row>
    <row r="45" spans="1:11" x14ac:dyDescent="0.2">
      <c r="A45" s="7"/>
      <c r="B45" s="21" t="s">
        <v>35</v>
      </c>
      <c r="C45" s="33">
        <v>8.99441008563273E-2</v>
      </c>
      <c r="D45" s="33">
        <v>7.6941875010585747E-2</v>
      </c>
      <c r="E45" s="33">
        <v>-0.45614120039706557</v>
      </c>
      <c r="F45" s="33">
        <v>7.2869655617988224E-4</v>
      </c>
      <c r="G45" s="33">
        <v>0.11415813543243419</v>
      </c>
      <c r="H45" s="33">
        <v>-0.26646632514792956</v>
      </c>
      <c r="I45" s="33">
        <v>0.12473178106494039</v>
      </c>
      <c r="J45" s="33">
        <v>9.3997793289900961E-3</v>
      </c>
      <c r="K45" s="33">
        <v>0.17942489481018567</v>
      </c>
    </row>
    <row r="46" spans="1:11" x14ac:dyDescent="0.2">
      <c r="A46" s="7"/>
      <c r="B46" s="19" t="s">
        <v>36</v>
      </c>
      <c r="C46" s="32">
        <v>2.5521328893117687E-2</v>
      </c>
      <c r="D46" s="32">
        <v>0.13380143673224476</v>
      </c>
      <c r="E46" s="32">
        <v>6.2949422560104454E-2</v>
      </c>
      <c r="F46" s="32">
        <v>2.6961772578662811E-2</v>
      </c>
      <c r="G46" s="32">
        <v>9.1648080558433181E-2</v>
      </c>
      <c r="H46" s="32">
        <v>-0.1702297647878597</v>
      </c>
      <c r="I46" s="32">
        <v>8.3458559176907074E-2</v>
      </c>
      <c r="J46" s="32">
        <v>-5.3041611927872372E-2</v>
      </c>
      <c r="K46" s="32">
        <v>7.6092364423893125E-2</v>
      </c>
    </row>
    <row r="47" spans="1:11" x14ac:dyDescent="0.2">
      <c r="A47" s="7"/>
      <c r="B47" s="19" t="s">
        <v>37</v>
      </c>
      <c r="C47" s="32">
        <v>-1.858349191246432E-2</v>
      </c>
      <c r="D47" s="32">
        <v>-6.0488895448573745E-3</v>
      </c>
      <c r="E47" s="32">
        <v>3.8738106190833676E-3</v>
      </c>
      <c r="F47" s="32">
        <v>-2.1860896685402397E-3</v>
      </c>
      <c r="G47" s="32">
        <v>-1.6078610624286455E-3</v>
      </c>
      <c r="H47" s="32">
        <v>-5.3111686613812215E-2</v>
      </c>
      <c r="I47" s="32">
        <v>-2.3030913871223E-2</v>
      </c>
      <c r="J47" s="32">
        <v>1.3428256184271252E-3</v>
      </c>
      <c r="K47" s="32">
        <v>2.0711531144964965E-2</v>
      </c>
    </row>
    <row r="48" spans="1:11" x14ac:dyDescent="0.2">
      <c r="A48" s="7"/>
      <c r="B48" s="19" t="s">
        <v>38</v>
      </c>
      <c r="C48" s="32">
        <v>6.5909451316206735E-2</v>
      </c>
      <c r="D48" s="32">
        <v>-8.1539031064677164E-2</v>
      </c>
      <c r="E48" s="32">
        <v>-0.5273224705227223</v>
      </c>
      <c r="F48" s="32">
        <v>3.6920625513123799E-2</v>
      </c>
      <c r="G48" s="32">
        <v>2.6874249186307424E-2</v>
      </c>
      <c r="H48" s="32">
        <v>-4.1309089588520607E-2</v>
      </c>
      <c r="I48" s="32">
        <v>4.0817164187612991E-2</v>
      </c>
      <c r="J48" s="32">
        <v>5.2594003388396655E-2</v>
      </c>
      <c r="K48" s="32">
        <v>8.9374759397294459E-2</v>
      </c>
    </row>
    <row r="49" spans="1:11" x14ac:dyDescent="0.2">
      <c r="A49" s="7"/>
      <c r="B49" s="19" t="s">
        <v>39</v>
      </c>
      <c r="C49" s="32">
        <v>1.709681255946717E-2</v>
      </c>
      <c r="D49" s="32">
        <v>3.0728358887875364E-2</v>
      </c>
      <c r="E49" s="32">
        <v>4.3580369464687845E-3</v>
      </c>
      <c r="F49" s="32">
        <v>-6.0967611867066313E-2</v>
      </c>
      <c r="G49" s="32">
        <v>-2.7563332498776873E-3</v>
      </c>
      <c r="H49" s="32">
        <v>-1.8157841577371716E-3</v>
      </c>
      <c r="I49" s="32">
        <v>2.3486971571643249E-2</v>
      </c>
      <c r="J49" s="32">
        <v>8.504562250038615E-3</v>
      </c>
      <c r="K49" s="32">
        <v>-6.7537601559668377E-3</v>
      </c>
    </row>
    <row r="50" spans="1:11" x14ac:dyDescent="0.2">
      <c r="A50" s="7"/>
      <c r="B50" s="21" t="s">
        <v>40</v>
      </c>
      <c r="C50" s="33">
        <v>-7.4333967649857285E-4</v>
      </c>
      <c r="D50" s="41" t="s">
        <v>176</v>
      </c>
      <c r="E50" s="33">
        <v>2.4211316369270996E-4</v>
      </c>
      <c r="F50" s="33">
        <v>-4.8579770412005035E-4</v>
      </c>
      <c r="G50" s="41" t="s">
        <v>176</v>
      </c>
      <c r="H50" s="41" t="s">
        <v>176</v>
      </c>
      <c r="I50" s="41" t="s">
        <v>176</v>
      </c>
      <c r="J50" s="41" t="s">
        <v>176</v>
      </c>
      <c r="K50" s="41" t="s">
        <v>176</v>
      </c>
    </row>
    <row r="51" spans="1:11" x14ac:dyDescent="0.2">
      <c r="A51" s="7"/>
      <c r="B51" s="24" t="s">
        <v>41</v>
      </c>
      <c r="C51" s="34">
        <v>-7.4333967649857285E-4</v>
      </c>
      <c r="D51" s="42" t="s">
        <v>176</v>
      </c>
      <c r="E51" s="34">
        <v>2.4211316369270996E-4</v>
      </c>
      <c r="F51" s="34">
        <v>-4.8579770412005035E-4</v>
      </c>
      <c r="G51" s="42" t="s">
        <v>176</v>
      </c>
      <c r="H51" s="42" t="s">
        <v>176</v>
      </c>
      <c r="I51" s="42" t="s">
        <v>176</v>
      </c>
      <c r="J51" s="42" t="s">
        <v>176</v>
      </c>
      <c r="K51" s="42" t="s">
        <v>176</v>
      </c>
    </row>
    <row r="52" spans="1:11" x14ac:dyDescent="0.2">
      <c r="A52" s="7"/>
      <c r="B52" s="17" t="s">
        <v>42</v>
      </c>
      <c r="C52" s="36">
        <v>1.2773053441167141</v>
      </c>
      <c r="D52" s="36">
        <v>1.1959864408091958</v>
      </c>
      <c r="E52" s="36">
        <v>0.22008086579667313</v>
      </c>
      <c r="F52" s="36">
        <v>1.2297968879799077</v>
      </c>
      <c r="G52" s="36">
        <v>0.75615408821644536</v>
      </c>
      <c r="H52" s="36">
        <v>0.14844035489501281</v>
      </c>
      <c r="I52" s="36">
        <v>1.3150423791618124</v>
      </c>
      <c r="J52" s="36">
        <v>-0.58189110131843069</v>
      </c>
      <c r="K52" s="36">
        <v>-0.83183812587658235</v>
      </c>
    </row>
    <row r="53" spans="1:11" x14ac:dyDescent="0.2">
      <c r="A53" s="7"/>
      <c r="B53" s="18" t="s">
        <v>43</v>
      </c>
      <c r="C53" s="31">
        <v>6.2936092610212491E-2</v>
      </c>
      <c r="D53" s="31">
        <v>0.20590420010694441</v>
      </c>
      <c r="E53" s="31">
        <v>0.11185628162603198</v>
      </c>
      <c r="F53" s="31">
        <v>-3.2548446176043376E-2</v>
      </c>
      <c r="G53" s="31">
        <v>7.4191303309207784E-2</v>
      </c>
      <c r="H53" s="31">
        <v>5.560838983070087E-2</v>
      </c>
      <c r="I53" s="31">
        <v>4.7430000843706729E-2</v>
      </c>
      <c r="J53" s="31">
        <v>-0.29877870010004054</v>
      </c>
      <c r="K53" s="31">
        <v>4.6150694399106705E-2</v>
      </c>
    </row>
    <row r="54" spans="1:11" x14ac:dyDescent="0.2">
      <c r="A54" s="7"/>
      <c r="B54" s="19" t="s">
        <v>44</v>
      </c>
      <c r="C54" s="32">
        <v>5.9219394227719643E-2</v>
      </c>
      <c r="D54" s="32">
        <v>0.19670988799876118</v>
      </c>
      <c r="E54" s="32">
        <v>0.10774035784325597</v>
      </c>
      <c r="F54" s="32">
        <v>-3.5706131252823681E-2</v>
      </c>
      <c r="G54" s="32">
        <v>7.5569469934146608E-2</v>
      </c>
      <c r="H54" s="32">
        <v>5.1295902456075002E-2</v>
      </c>
      <c r="I54" s="32">
        <v>4.857014509475744E-2</v>
      </c>
      <c r="J54" s="32">
        <v>-0.34689661809368</v>
      </c>
      <c r="K54" s="32">
        <v>3.4894427472495326E-2</v>
      </c>
    </row>
    <row r="55" spans="1:11" x14ac:dyDescent="0.2">
      <c r="A55" s="7"/>
      <c r="B55" s="19" t="s">
        <v>45</v>
      </c>
      <c r="C55" s="32">
        <v>3.716698382492866E-3</v>
      </c>
      <c r="D55" s="32">
        <v>9.1943121081831773E-3</v>
      </c>
      <c r="E55" s="32">
        <v>4.1159237827760745E-3</v>
      </c>
      <c r="F55" s="32">
        <v>3.1576850767803268E-3</v>
      </c>
      <c r="G55" s="32">
        <v>-1.3781666249388423E-3</v>
      </c>
      <c r="H55" s="32">
        <v>4.3124873746257768E-3</v>
      </c>
      <c r="I55" s="32">
        <v>-1.1401442510506458E-3</v>
      </c>
      <c r="J55" s="32">
        <v>4.8117917993639479E-2</v>
      </c>
      <c r="K55" s="32">
        <v>1.1256266926611403E-2</v>
      </c>
    </row>
    <row r="56" spans="1:11" x14ac:dyDescent="0.2">
      <c r="A56" s="7"/>
      <c r="B56" s="21" t="s">
        <v>46</v>
      </c>
      <c r="C56" s="33">
        <v>6.2192752933713888E-2</v>
      </c>
      <c r="D56" s="33">
        <v>9.4362676899774706E-2</v>
      </c>
      <c r="E56" s="33">
        <v>-2.8569353315739808E-2</v>
      </c>
      <c r="F56" s="33">
        <v>0.18484602641767919</v>
      </c>
      <c r="G56" s="33">
        <v>4.9843692935288113E-2</v>
      </c>
      <c r="H56" s="33">
        <v>-7.7851745762981164E-2</v>
      </c>
      <c r="I56" s="33">
        <v>0.10078875179287683</v>
      </c>
      <c r="J56" s="33">
        <v>0.10406898542810394</v>
      </c>
      <c r="K56" s="33">
        <v>0.16389124645146186</v>
      </c>
    </row>
    <row r="57" spans="1:11" x14ac:dyDescent="0.2">
      <c r="A57" s="7"/>
      <c r="B57" s="19" t="s">
        <v>47</v>
      </c>
      <c r="C57" s="32">
        <v>6.2192752933713888E-2</v>
      </c>
      <c r="D57" s="32">
        <v>9.4362676899774706E-2</v>
      </c>
      <c r="E57" s="32">
        <v>-2.8569353315739808E-2</v>
      </c>
      <c r="F57" s="32">
        <v>0.18484602641767919</v>
      </c>
      <c r="G57" s="32">
        <v>4.9843692935288113E-2</v>
      </c>
      <c r="H57" s="32">
        <v>-7.7851745762981164E-2</v>
      </c>
      <c r="I57" s="32">
        <v>0.10078875179287683</v>
      </c>
      <c r="J57" s="32">
        <v>0.10406898542810394</v>
      </c>
      <c r="K57" s="32">
        <v>0.16389124645146186</v>
      </c>
    </row>
    <row r="58" spans="1:11" x14ac:dyDescent="0.2">
      <c r="A58" s="7"/>
      <c r="B58" s="21" t="s">
        <v>48</v>
      </c>
      <c r="C58" s="33">
        <v>-1.8335712020298125E-2</v>
      </c>
      <c r="D58" s="33">
        <v>-1.1613867926126105E-2</v>
      </c>
      <c r="E58" s="33">
        <v>1.7916374113260535E-2</v>
      </c>
      <c r="F58" s="33">
        <v>7.4327048730367704E-2</v>
      </c>
      <c r="G58" s="33">
        <v>3.008997131116475E-2</v>
      </c>
      <c r="H58" s="33">
        <v>4.6302496022297801E-2</v>
      </c>
      <c r="I58" s="33">
        <v>0.17079360880738637</v>
      </c>
      <c r="J58" s="33">
        <v>-5.1474982039707538E-3</v>
      </c>
      <c r="K58" s="33">
        <v>-3.1517547394511783E-3</v>
      </c>
    </row>
    <row r="59" spans="1:11" x14ac:dyDescent="0.2">
      <c r="A59" s="7"/>
      <c r="B59" s="19" t="s">
        <v>49</v>
      </c>
      <c r="C59" s="32">
        <v>-7.185616872819536E-3</v>
      </c>
      <c r="D59" s="32">
        <v>2.661511399737236E-3</v>
      </c>
      <c r="E59" s="32">
        <v>3.1474711280052299E-3</v>
      </c>
      <c r="F59" s="32">
        <v>-1.943190816480201E-3</v>
      </c>
      <c r="G59" s="32">
        <v>-2.2969443748980782E-4</v>
      </c>
      <c r="H59" s="32">
        <v>-2.0427571774543165E-3</v>
      </c>
      <c r="I59" s="32">
        <v>1.140144251050643E-3</v>
      </c>
      <c r="J59" s="32">
        <v>2.4618469671164388E-3</v>
      </c>
      <c r="K59" s="32">
        <v>1.5758773697255935E-3</v>
      </c>
    </row>
    <row r="60" spans="1:11" x14ac:dyDescent="0.2">
      <c r="A60" s="7"/>
      <c r="B60" s="19" t="s">
        <v>50</v>
      </c>
      <c r="C60" s="32">
        <v>-1.1150095147478568E-2</v>
      </c>
      <c r="D60" s="32">
        <v>-1.4275379325863357E-2</v>
      </c>
      <c r="E60" s="32">
        <v>1.476890298525527E-2</v>
      </c>
      <c r="F60" s="32">
        <v>7.6270239546847945E-2</v>
      </c>
      <c r="G60" s="32">
        <v>3.0319665748654516E-2</v>
      </c>
      <c r="H60" s="32">
        <v>4.8345253199752095E-2</v>
      </c>
      <c r="I60" s="32">
        <v>0.16965346455633573</v>
      </c>
      <c r="J60" s="32">
        <v>-7.6093451710871948E-3</v>
      </c>
      <c r="K60" s="32">
        <v>-4.7276321091768063E-3</v>
      </c>
    </row>
    <row r="61" spans="1:11" x14ac:dyDescent="0.2">
      <c r="A61" s="7"/>
      <c r="B61" s="21" t="s">
        <v>51</v>
      </c>
      <c r="C61" s="33">
        <v>-2.2300190294957199E-3</v>
      </c>
      <c r="D61" s="33">
        <v>3.6293337269144091E-3</v>
      </c>
      <c r="E61" s="33">
        <v>-3.6316974553906515E-3</v>
      </c>
      <c r="F61" s="33">
        <v>-1.700291964420176E-2</v>
      </c>
      <c r="G61" s="33">
        <v>-2.9171193561205528E-2</v>
      </c>
      <c r="H61" s="33">
        <v>-2.2697301971714542E-4</v>
      </c>
      <c r="I61" s="33">
        <v>4.3325481539924441E-3</v>
      </c>
      <c r="J61" s="33">
        <v>6.2665195526600279E-3</v>
      </c>
      <c r="K61" s="33">
        <v>2.2512533853222801E-3</v>
      </c>
    </row>
    <row r="62" spans="1:11" x14ac:dyDescent="0.2">
      <c r="A62" s="7"/>
      <c r="B62" s="19" t="s">
        <v>52</v>
      </c>
      <c r="C62" s="32">
        <v>-2.2300190294957199E-3</v>
      </c>
      <c r="D62" s="32">
        <v>3.6293337269144091E-3</v>
      </c>
      <c r="E62" s="32">
        <v>-3.6316974553906515E-3</v>
      </c>
      <c r="F62" s="32">
        <v>-1.700291964420176E-2</v>
      </c>
      <c r="G62" s="32">
        <v>-2.9171193561205528E-2</v>
      </c>
      <c r="H62" s="32">
        <v>-2.2697301971714542E-4</v>
      </c>
      <c r="I62" s="32">
        <v>4.3325481539924441E-3</v>
      </c>
      <c r="J62" s="32">
        <v>6.2665195526600279E-3</v>
      </c>
      <c r="K62" s="32">
        <v>2.2512533853222801E-3</v>
      </c>
    </row>
    <row r="63" spans="1:11" x14ac:dyDescent="0.2">
      <c r="A63" s="7"/>
      <c r="B63" s="21" t="s">
        <v>53</v>
      </c>
      <c r="C63" s="33">
        <v>7.4333967649857224E-3</v>
      </c>
      <c r="D63" s="33">
        <v>2.1292091197897885E-2</v>
      </c>
      <c r="E63" s="33">
        <v>-1.1863545020942791E-2</v>
      </c>
      <c r="F63" s="33">
        <v>-6.0724713015006277E-3</v>
      </c>
      <c r="G63" s="33">
        <v>-1.1484721874490348E-3</v>
      </c>
      <c r="H63" s="33">
        <v>-5.2203794534943608E-3</v>
      </c>
      <c r="I63" s="33">
        <v>2.0522596518911538E-3</v>
      </c>
      <c r="J63" s="33">
        <v>-3.8046725855435861E-3</v>
      </c>
      <c r="K63" s="33">
        <v>3.6020054165156502E-3</v>
      </c>
    </row>
    <row r="64" spans="1:11" x14ac:dyDescent="0.2">
      <c r="A64" s="7"/>
      <c r="B64" s="19" t="s">
        <v>54</v>
      </c>
      <c r="C64" s="32">
        <v>7.4333967649857224E-3</v>
      </c>
      <c r="D64" s="32">
        <v>2.1292091197897885E-2</v>
      </c>
      <c r="E64" s="32">
        <v>-1.1863545020942791E-2</v>
      </c>
      <c r="F64" s="32">
        <v>-6.0724713015006277E-3</v>
      </c>
      <c r="G64" s="32">
        <v>-1.1484721874490348E-3</v>
      </c>
      <c r="H64" s="32">
        <v>-5.2203794534943608E-3</v>
      </c>
      <c r="I64" s="32">
        <v>2.0522596518911538E-3</v>
      </c>
      <c r="J64" s="32">
        <v>-3.8046725855435861E-3</v>
      </c>
      <c r="K64" s="32">
        <v>3.6020054165156502E-3</v>
      </c>
    </row>
    <row r="65" spans="1:11" x14ac:dyDescent="0.2">
      <c r="A65" s="7"/>
      <c r="B65" s="21" t="s">
        <v>55</v>
      </c>
      <c r="C65" s="33">
        <v>1.0914704249920713</v>
      </c>
      <c r="D65" s="33">
        <v>0.76578941637894127</v>
      </c>
      <c r="E65" s="33">
        <v>4.8422632738541985E-2</v>
      </c>
      <c r="F65" s="33">
        <v>0.90965620096479416</v>
      </c>
      <c r="G65" s="33">
        <v>0.47294084679151321</v>
      </c>
      <c r="H65" s="33">
        <v>4.4713684884278383E-2</v>
      </c>
      <c r="I65" s="33">
        <v>0.91234342969072402</v>
      </c>
      <c r="J65" s="33">
        <v>-0.485655265331152</v>
      </c>
      <c r="K65" s="33">
        <v>-1.0675443553198243</v>
      </c>
    </row>
    <row r="66" spans="1:11" x14ac:dyDescent="0.2">
      <c r="A66" s="7"/>
      <c r="B66" s="19" t="s">
        <v>56</v>
      </c>
      <c r="C66" s="32">
        <v>-4.7325959403742471E-2</v>
      </c>
      <c r="D66" s="32">
        <v>3.3389870287612596E-2</v>
      </c>
      <c r="E66" s="32">
        <v>0.30239934145219477</v>
      </c>
      <c r="F66" s="32">
        <v>-0.32791345028103402</v>
      </c>
      <c r="G66" s="32">
        <v>-1.9983416061613253E-2</v>
      </c>
      <c r="H66" s="32">
        <v>0.10418061605017012</v>
      </c>
      <c r="I66" s="32">
        <v>3.1924039029418004E-2</v>
      </c>
      <c r="J66" s="32">
        <v>-7.3631604743755269E-2</v>
      </c>
      <c r="K66" s="32">
        <v>-2.8590917993592934E-2</v>
      </c>
    </row>
    <row r="67" spans="1:11" x14ac:dyDescent="0.2">
      <c r="A67" s="7"/>
      <c r="B67" s="19" t="s">
        <v>57</v>
      </c>
      <c r="C67" s="32">
        <v>1.5362353314303839E-2</v>
      </c>
      <c r="D67" s="32">
        <v>-2.1050135616103596E-2</v>
      </c>
      <c r="E67" s="32">
        <v>-2.9053579643125191E-3</v>
      </c>
      <c r="F67" s="32">
        <v>-7.2869655618007566E-4</v>
      </c>
      <c r="G67" s="32">
        <v>-6.8908331246942203E-4</v>
      </c>
      <c r="H67" s="32">
        <v>-8.398001729534409E-3</v>
      </c>
      <c r="I67" s="32">
        <v>2.2802885021012839E-4</v>
      </c>
      <c r="J67" s="32">
        <v>4.4760853947571763E-4</v>
      </c>
      <c r="K67" s="32">
        <v>1.5758773697255957E-3</v>
      </c>
    </row>
    <row r="68" spans="1:11" x14ac:dyDescent="0.2">
      <c r="A68" s="7"/>
      <c r="B68" s="19" t="s">
        <v>58</v>
      </c>
      <c r="C68" s="32">
        <v>1.1234340310815099</v>
      </c>
      <c r="D68" s="32">
        <v>0.75344968170743198</v>
      </c>
      <c r="E68" s="32">
        <v>-0.25107135074934051</v>
      </c>
      <c r="F68" s="32">
        <v>1.2382983478020084</v>
      </c>
      <c r="G68" s="32">
        <v>0.49361334616559605</v>
      </c>
      <c r="H68" s="32">
        <v>-5.1068929436357595E-2</v>
      </c>
      <c r="I68" s="32">
        <v>0.88019136181109658</v>
      </c>
      <c r="J68" s="32">
        <v>-0.41247126912687254</v>
      </c>
      <c r="K68" s="32">
        <v>-1.0405293146959571</v>
      </c>
    </row>
    <row r="69" spans="1:11" x14ac:dyDescent="0.2">
      <c r="A69" s="7"/>
      <c r="B69" s="21" t="s">
        <v>59</v>
      </c>
      <c r="C69" s="33">
        <v>7.408618775769113E-2</v>
      </c>
      <c r="D69" s="33">
        <v>0.11565476809767258</v>
      </c>
      <c r="E69" s="33">
        <v>8.4497494128755721E-2</v>
      </c>
      <c r="F69" s="33">
        <v>0.10711839375847111</v>
      </c>
      <c r="G69" s="33">
        <v>0.1504498565558238</v>
      </c>
      <c r="H69" s="33">
        <v>8.693066655166691E-2</v>
      </c>
      <c r="I69" s="33">
        <v>7.4337405168501944E-2</v>
      </c>
      <c r="J69" s="33">
        <v>0.10071192138203611</v>
      </c>
      <c r="K69" s="33">
        <v>2.116178182202931E-2</v>
      </c>
    </row>
    <row r="70" spans="1:11" x14ac:dyDescent="0.2">
      <c r="A70" s="7"/>
      <c r="B70" s="19" t="s">
        <v>60</v>
      </c>
      <c r="C70" s="32">
        <v>8.6722962258166982E-3</v>
      </c>
      <c r="D70" s="32">
        <v>9.7508099463100559E-2</v>
      </c>
      <c r="E70" s="32">
        <v>0</v>
      </c>
      <c r="F70" s="32">
        <v>6.0967611867066326E-2</v>
      </c>
      <c r="G70" s="32">
        <v>0.12885857943178192</v>
      </c>
      <c r="H70" s="32">
        <v>4.1536062608237792E-2</v>
      </c>
      <c r="I70" s="32">
        <v>2.5539231223534384E-2</v>
      </c>
      <c r="J70" s="32">
        <v>0.11078311352023978</v>
      </c>
      <c r="K70" s="32">
        <v>2.9266294009189964E-3</v>
      </c>
    </row>
    <row r="71" spans="1:11" x14ac:dyDescent="0.2">
      <c r="A71" s="7"/>
      <c r="B71" s="19" t="s">
        <v>61</v>
      </c>
      <c r="C71" s="32">
        <v>8.2262924199175386E-2</v>
      </c>
      <c r="D71" s="32">
        <v>1.814666863457207E-2</v>
      </c>
      <c r="E71" s="32">
        <v>4.9391085393312849E-2</v>
      </c>
      <c r="F71" s="32">
        <v>2.8419165691022954E-2</v>
      </c>
      <c r="G71" s="32">
        <v>2.205066599902154E-2</v>
      </c>
      <c r="H71" s="32">
        <v>3.2230168799834799E-2</v>
      </c>
      <c r="I71" s="32">
        <v>3.0099808227736936E-2</v>
      </c>
      <c r="J71" s="32">
        <v>-1.5442494611912225E-2</v>
      </c>
      <c r="K71" s="32">
        <v>1.7109525728449298E-2</v>
      </c>
    </row>
    <row r="72" spans="1:11" x14ac:dyDescent="0.2">
      <c r="A72" s="7"/>
      <c r="B72" s="19" t="s">
        <v>62</v>
      </c>
      <c r="C72" s="32">
        <v>-1.6849032667300985E-2</v>
      </c>
      <c r="D72" s="32">
        <v>0</v>
      </c>
      <c r="E72" s="32">
        <v>3.5106408735442941E-2</v>
      </c>
      <c r="F72" s="32">
        <v>1.7731616200381849E-2</v>
      </c>
      <c r="G72" s="32">
        <v>-4.5938887497961217E-4</v>
      </c>
      <c r="H72" s="32">
        <v>1.3164435143594472E-2</v>
      </c>
      <c r="I72" s="32">
        <v>1.8698365717230544E-2</v>
      </c>
      <c r="J72" s="32">
        <v>5.3713024737085972E-3</v>
      </c>
      <c r="K72" s="32">
        <v>1.1256266926611492E-3</v>
      </c>
    </row>
    <row r="73" spans="1:11" x14ac:dyDescent="0.2">
      <c r="A73" s="7"/>
      <c r="B73" s="21" t="s">
        <v>63</v>
      </c>
      <c r="C73" s="33">
        <v>-2.4777989216619108E-4</v>
      </c>
      <c r="D73" s="33">
        <v>9.6782232717717719E-4</v>
      </c>
      <c r="E73" s="33">
        <v>1.4526789821562584E-3</v>
      </c>
      <c r="F73" s="33">
        <v>9.4730552303409817E-3</v>
      </c>
      <c r="G73" s="33">
        <v>8.9580830621024815E-3</v>
      </c>
      <c r="H73" s="33">
        <v>-1.8157841577371703E-3</v>
      </c>
      <c r="I73" s="33">
        <v>2.9643750527316715E-3</v>
      </c>
      <c r="J73" s="33">
        <v>4.4760853947571616E-4</v>
      </c>
      <c r="K73" s="33">
        <v>1.8010027082578225E-3</v>
      </c>
    </row>
    <row r="74" spans="1:11" x14ac:dyDescent="0.2">
      <c r="A74" s="7"/>
      <c r="B74" s="25" t="s">
        <v>64</v>
      </c>
      <c r="C74" s="34">
        <v>-2.4777989216619108E-4</v>
      </c>
      <c r="D74" s="34">
        <v>9.6782232717717719E-4</v>
      </c>
      <c r="E74" s="34">
        <v>1.4526789821562584E-3</v>
      </c>
      <c r="F74" s="34">
        <v>9.4730552303409817E-3</v>
      </c>
      <c r="G74" s="34">
        <v>8.9580830621024815E-3</v>
      </c>
      <c r="H74" s="34">
        <v>-1.8157841577371703E-3</v>
      </c>
      <c r="I74" s="34">
        <v>2.9643750527316715E-3</v>
      </c>
      <c r="J74" s="34">
        <v>4.4760853947571616E-4</v>
      </c>
      <c r="K74" s="34">
        <v>1.8010027082578225E-3</v>
      </c>
    </row>
    <row r="75" spans="1:11" x14ac:dyDescent="0.2">
      <c r="A75" s="7"/>
      <c r="B75" s="17" t="s">
        <v>65</v>
      </c>
      <c r="C75" s="36">
        <v>0.12042102759276839</v>
      </c>
      <c r="D75" s="36">
        <v>-1.6685256920534564</v>
      </c>
      <c r="E75" s="36">
        <v>-0.42490860228070565</v>
      </c>
      <c r="F75" s="36">
        <v>4.0566537282544877</v>
      </c>
      <c r="G75" s="36">
        <v>0.19340271636642367</v>
      </c>
      <c r="H75" s="36">
        <v>2.4513086129453701E-2</v>
      </c>
      <c r="I75" s="36">
        <v>0.23372957146538809</v>
      </c>
      <c r="J75" s="36">
        <v>-0.14144429847432782</v>
      </c>
      <c r="K75" s="36">
        <v>-2.0743048692359438</v>
      </c>
    </row>
    <row r="76" spans="1:11" x14ac:dyDescent="0.2">
      <c r="A76" s="7"/>
      <c r="B76" s="18" t="s">
        <v>66</v>
      </c>
      <c r="C76" s="31">
        <v>0.19004717729146722</v>
      </c>
      <c r="D76" s="31">
        <v>0.4947991647693325</v>
      </c>
      <c r="E76" s="31">
        <v>-0.17771106215044935</v>
      </c>
      <c r="F76" s="31">
        <v>0.47729624429794987</v>
      </c>
      <c r="G76" s="31">
        <v>0.44491812541775766</v>
      </c>
      <c r="H76" s="31">
        <v>0.10032207471497889</v>
      </c>
      <c r="I76" s="31">
        <v>0.37761577594797358</v>
      </c>
      <c r="J76" s="31">
        <v>0.82471873398400608</v>
      </c>
      <c r="K76" s="31">
        <v>0.2118429435588256</v>
      </c>
    </row>
    <row r="77" spans="1:11" x14ac:dyDescent="0.2">
      <c r="A77" s="7"/>
      <c r="B77" s="19" t="s">
        <v>67</v>
      </c>
      <c r="C77" s="32">
        <v>-0.38009435458293694</v>
      </c>
      <c r="D77" s="32">
        <v>8.5410320373386001E-2</v>
      </c>
      <c r="E77" s="32">
        <v>-0.14865748250732394</v>
      </c>
      <c r="F77" s="32">
        <v>0.5579386631818779</v>
      </c>
      <c r="G77" s="32">
        <v>-6.6151997997064491E-2</v>
      </c>
      <c r="H77" s="32">
        <v>-3.4272925977289051E-2</v>
      </c>
      <c r="I77" s="32">
        <v>1.3681731012607879E-2</v>
      </c>
      <c r="J77" s="32">
        <v>1.6561515960601621E-2</v>
      </c>
      <c r="K77" s="32">
        <v>3.4444176795430777E-2</v>
      </c>
    </row>
    <row r="78" spans="1:11" x14ac:dyDescent="0.2">
      <c r="A78" s="7"/>
      <c r="B78" s="19" t="s">
        <v>68</v>
      </c>
      <c r="C78" s="32">
        <v>0.54437242308912137</v>
      </c>
      <c r="D78" s="32">
        <v>0.42632573512154648</v>
      </c>
      <c r="E78" s="32">
        <v>-3.2201050771130169E-2</v>
      </c>
      <c r="F78" s="32">
        <v>-0.17683036429969839</v>
      </c>
      <c r="G78" s="32">
        <v>0.46076704160455334</v>
      </c>
      <c r="H78" s="32">
        <v>9.8052344517806991E-2</v>
      </c>
      <c r="I78" s="32">
        <v>0.28845649551581326</v>
      </c>
      <c r="J78" s="32">
        <v>0.64142303706870096</v>
      </c>
      <c r="K78" s="32">
        <v>0.18077564684137881</v>
      </c>
    </row>
    <row r="79" spans="1:11" x14ac:dyDescent="0.2">
      <c r="A79" s="7"/>
      <c r="B79" s="19" t="s">
        <v>69</v>
      </c>
      <c r="C79" s="32">
        <v>2.5769108785283878E-2</v>
      </c>
      <c r="D79" s="32">
        <v>-1.6936890725600545E-2</v>
      </c>
      <c r="E79" s="32">
        <v>3.1474711280053557E-3</v>
      </c>
      <c r="F79" s="32">
        <v>9.6187945415769985E-2</v>
      </c>
      <c r="G79" s="32">
        <v>5.0303081810267727E-2</v>
      </c>
      <c r="H79" s="32">
        <v>3.6542656174460432E-2</v>
      </c>
      <c r="I79" s="32">
        <v>7.5477549419552592E-2</v>
      </c>
      <c r="J79" s="32">
        <v>0.16673418095470435</v>
      </c>
      <c r="K79" s="32">
        <v>-3.3768800779834787E-3</v>
      </c>
    </row>
    <row r="80" spans="1:11" x14ac:dyDescent="0.2">
      <c r="A80" s="7"/>
      <c r="B80" s="18" t="s">
        <v>70</v>
      </c>
      <c r="C80" s="33">
        <v>-7.4086187757691102E-2</v>
      </c>
      <c r="D80" s="33">
        <v>-9.3152898990803257E-2</v>
      </c>
      <c r="E80" s="33">
        <v>-4.6969953756385713E-2</v>
      </c>
      <c r="F80" s="33">
        <v>-3.6920625513123834E-2</v>
      </c>
      <c r="G80" s="33">
        <v>-4.1115304310675498E-2</v>
      </c>
      <c r="H80" s="33">
        <v>-2.1562436873128893E-2</v>
      </c>
      <c r="I80" s="33">
        <v>-5.5639039451271383E-2</v>
      </c>
      <c r="J80" s="33">
        <v>-4.4313245408095912E-2</v>
      </c>
      <c r="K80" s="33">
        <v>-6.3035094789023879E-3</v>
      </c>
    </row>
    <row r="81" spans="1:11" x14ac:dyDescent="0.2">
      <c r="A81" s="7"/>
      <c r="B81" s="19" t="s">
        <v>71</v>
      </c>
      <c r="C81" s="32">
        <v>-7.4086187757691102E-2</v>
      </c>
      <c r="D81" s="32">
        <v>-9.3152898990803257E-2</v>
      </c>
      <c r="E81" s="32">
        <v>-4.6969953756385713E-2</v>
      </c>
      <c r="F81" s="32">
        <v>-3.6920625513123834E-2</v>
      </c>
      <c r="G81" s="32">
        <v>-4.1115304310675498E-2</v>
      </c>
      <c r="H81" s="32">
        <v>-2.1562436873128893E-2</v>
      </c>
      <c r="I81" s="32">
        <v>-5.5639039451271383E-2</v>
      </c>
      <c r="J81" s="32">
        <v>-4.4313245408095912E-2</v>
      </c>
      <c r="K81" s="32">
        <v>-6.3035094789023879E-3</v>
      </c>
    </row>
    <row r="82" spans="1:11" x14ac:dyDescent="0.2">
      <c r="A82" s="7"/>
      <c r="B82" s="21" t="s">
        <v>72</v>
      </c>
      <c r="C82" s="33">
        <v>0.31145932445290209</v>
      </c>
      <c r="D82" s="33">
        <v>-8.3716631300825781E-2</v>
      </c>
      <c r="E82" s="33">
        <v>8.5223833619833794E-2</v>
      </c>
      <c r="F82" s="33">
        <v>-0.19674807016862039</v>
      </c>
      <c r="G82" s="33">
        <v>0.33213815661026136</v>
      </c>
      <c r="H82" s="33">
        <v>-0.31276882117022742</v>
      </c>
      <c r="I82" s="33">
        <v>5.6323126001901716E-2</v>
      </c>
      <c r="J82" s="33">
        <v>-0.18754797804032508</v>
      </c>
      <c r="K82" s="33">
        <v>-0.17267113465421879</v>
      </c>
    </row>
    <row r="83" spans="1:11" x14ac:dyDescent="0.2">
      <c r="A83" s="7"/>
      <c r="B83" s="19" t="s">
        <v>73</v>
      </c>
      <c r="C83" s="32">
        <v>0.1816226609578179</v>
      </c>
      <c r="D83" s="32">
        <v>-5.1294583340390408E-2</v>
      </c>
      <c r="E83" s="32">
        <v>0.1835217780790741</v>
      </c>
      <c r="F83" s="32">
        <v>-0.2013631483577609</v>
      </c>
      <c r="G83" s="32">
        <v>0.28642896354978969</v>
      </c>
      <c r="H83" s="32">
        <v>-0.29461097959285576</v>
      </c>
      <c r="I83" s="32">
        <v>5.2674664398539739E-2</v>
      </c>
      <c r="J83" s="32">
        <v>-0.18620515242189792</v>
      </c>
      <c r="K83" s="32">
        <v>-0.11819080272941963</v>
      </c>
    </row>
    <row r="84" spans="1:11" x14ac:dyDescent="0.2">
      <c r="A84" s="7"/>
      <c r="B84" s="19" t="s">
        <v>74</v>
      </c>
      <c r="C84" s="32">
        <v>0.12983666349508402</v>
      </c>
      <c r="D84" s="32">
        <v>-3.2422047960435435E-2</v>
      </c>
      <c r="E84" s="32">
        <v>-9.8297944459240227E-2</v>
      </c>
      <c r="F84" s="32">
        <v>4.6150781891404601E-3</v>
      </c>
      <c r="G84" s="32">
        <v>4.5709193060471637E-2</v>
      </c>
      <c r="H84" s="32">
        <v>-1.815784157737171E-2</v>
      </c>
      <c r="I84" s="32">
        <v>3.6484616033620864E-3</v>
      </c>
      <c r="J84" s="32">
        <v>-1.3428256184271385E-3</v>
      </c>
      <c r="K84" s="32">
        <v>-5.4480331924799147E-2</v>
      </c>
    </row>
    <row r="85" spans="1:11" x14ac:dyDescent="0.2">
      <c r="A85" s="7"/>
      <c r="B85" s="21" t="s">
        <v>75</v>
      </c>
      <c r="C85" s="33">
        <v>0.15932247066286079</v>
      </c>
      <c r="D85" s="33">
        <v>4.0164626577852844E-2</v>
      </c>
      <c r="E85" s="33">
        <v>4.1159237827760729E-2</v>
      </c>
      <c r="F85" s="33">
        <v>3.1819749619863273E-2</v>
      </c>
      <c r="G85" s="33">
        <v>3.6751109998369078E-3</v>
      </c>
      <c r="H85" s="33">
        <v>0.12937462123877327</v>
      </c>
      <c r="I85" s="33">
        <v>-6.6128366560937249E-2</v>
      </c>
      <c r="J85" s="33">
        <v>3.6703900237008702E-2</v>
      </c>
      <c r="K85" s="33">
        <v>2.6789915285335163E-2</v>
      </c>
    </row>
    <row r="86" spans="1:11" x14ac:dyDescent="0.2">
      <c r="A86" s="7"/>
      <c r="B86" s="19" t="s">
        <v>76</v>
      </c>
      <c r="C86" s="32">
        <v>0.15857913098636223</v>
      </c>
      <c r="D86" s="32">
        <v>3.4357692614789825E-2</v>
      </c>
      <c r="E86" s="32">
        <v>3.6316974553906492E-2</v>
      </c>
      <c r="F86" s="32">
        <v>1.8946110460682019E-2</v>
      </c>
      <c r="G86" s="32">
        <v>5.0532776247758085E-3</v>
      </c>
      <c r="H86" s="32">
        <v>0.13504894673170195</v>
      </c>
      <c r="I86" s="32">
        <v>-6.2023847257155006E-2</v>
      </c>
      <c r="J86" s="32">
        <v>8.2807579803007472E-2</v>
      </c>
      <c r="K86" s="32">
        <v>2.7690416639463936E-2</v>
      </c>
    </row>
    <row r="87" spans="1:11" x14ac:dyDescent="0.2">
      <c r="A87" s="7"/>
      <c r="B87" s="19" t="s">
        <v>77</v>
      </c>
      <c r="C87" s="32">
        <v>7.4333967649857751E-4</v>
      </c>
      <c r="D87" s="32">
        <v>1.6936890725600538E-3</v>
      </c>
      <c r="E87" s="32">
        <v>6.294942256010465E-3</v>
      </c>
      <c r="F87" s="32">
        <v>1.4088133419481461E-2</v>
      </c>
      <c r="G87" s="32">
        <v>-3.9048054373267307E-3</v>
      </c>
      <c r="H87" s="32">
        <v>-1.8157841577371658E-3</v>
      </c>
      <c r="I87" s="32">
        <v>-7.0688943565139859E-3</v>
      </c>
      <c r="J87" s="32">
        <v>-4.6103679565998756E-2</v>
      </c>
      <c r="K87" s="32">
        <v>-9.0050135412890855E-4</v>
      </c>
    </row>
    <row r="88" spans="1:11" x14ac:dyDescent="0.2">
      <c r="A88" s="7"/>
      <c r="B88" s="19" t="s">
        <v>78</v>
      </c>
      <c r="C88" s="32">
        <v>0</v>
      </c>
      <c r="D88" s="32">
        <v>4.1132448905030015E-3</v>
      </c>
      <c r="E88" s="32">
        <v>-1.45267898215626E-3</v>
      </c>
      <c r="F88" s="32">
        <v>-1.2144942603001256E-3</v>
      </c>
      <c r="G88" s="32">
        <v>2.5266388123878804E-3</v>
      </c>
      <c r="H88" s="32">
        <v>-3.8585413351914862E-3</v>
      </c>
      <c r="I88" s="32">
        <v>2.9643750527316715E-3</v>
      </c>
      <c r="J88" s="32">
        <v>0</v>
      </c>
      <c r="K88" s="32">
        <v>0</v>
      </c>
    </row>
    <row r="89" spans="1:11" x14ac:dyDescent="0.2">
      <c r="A89" s="7"/>
      <c r="B89" s="21" t="s">
        <v>79</v>
      </c>
      <c r="C89" s="33">
        <v>5.7237155090390207E-2</v>
      </c>
      <c r="D89" s="33">
        <v>0.18219255309110352</v>
      </c>
      <c r="E89" s="33">
        <v>0.14042563494177182</v>
      </c>
      <c r="F89" s="33">
        <v>0.24144145894766489</v>
      </c>
      <c r="G89" s="33">
        <v>0.16124549511784494</v>
      </c>
      <c r="H89" s="33">
        <v>1.2029570045008736E-2</v>
      </c>
      <c r="I89" s="33">
        <v>6.6812453111567527E-2</v>
      </c>
      <c r="J89" s="33">
        <v>1.8799558657980223E-2</v>
      </c>
      <c r="K89" s="33">
        <v>-8.3296375256923794E-3</v>
      </c>
    </row>
    <row r="90" spans="1:11" x14ac:dyDescent="0.2">
      <c r="A90" s="7"/>
      <c r="B90" s="19" t="s">
        <v>80</v>
      </c>
      <c r="C90" s="32">
        <v>2.8494687599111963E-2</v>
      </c>
      <c r="D90" s="32">
        <v>-1.0162134435360362E-2</v>
      </c>
      <c r="E90" s="32">
        <v>0.10241386824201631</v>
      </c>
      <c r="F90" s="32">
        <v>0.1020175178652106</v>
      </c>
      <c r="G90" s="32">
        <v>-0.11645507980733234</v>
      </c>
      <c r="H90" s="32">
        <v>5.0841956416640757E-2</v>
      </c>
      <c r="I90" s="32">
        <v>-1.7558221466179892E-2</v>
      </c>
      <c r="J90" s="32">
        <v>-3.5137270348843702E-2</v>
      </c>
      <c r="K90" s="32">
        <v>3.3318550102769739E-2</v>
      </c>
    </row>
    <row r="91" spans="1:11" x14ac:dyDescent="0.2">
      <c r="A91" s="7"/>
      <c r="B91" s="19" t="s">
        <v>81</v>
      </c>
      <c r="C91" s="32">
        <v>2.7751347922613311E-2</v>
      </c>
      <c r="D91" s="32">
        <v>0.17493388563727474</v>
      </c>
      <c r="E91" s="32">
        <v>2.2516524223421975E-2</v>
      </c>
      <c r="F91" s="32">
        <v>9.8616933936370096E-2</v>
      </c>
      <c r="G91" s="32">
        <v>0.22923504861482769</v>
      </c>
      <c r="H91" s="32">
        <v>-4.9480118298337934E-2</v>
      </c>
      <c r="I91" s="32">
        <v>7.7985866771864018E-2</v>
      </c>
      <c r="J91" s="32">
        <v>3.4689661809368152E-2</v>
      </c>
      <c r="K91" s="32">
        <v>3.1517547394512191E-3</v>
      </c>
    </row>
    <row r="92" spans="1:11" x14ac:dyDescent="0.2">
      <c r="A92" s="7"/>
      <c r="B92" s="19" t="s">
        <v>82</v>
      </c>
      <c r="C92" s="32">
        <v>9.9111956866479185E-4</v>
      </c>
      <c r="D92" s="32">
        <v>1.7420801889189184E-2</v>
      </c>
      <c r="E92" s="32">
        <v>1.5495242476333415E-2</v>
      </c>
      <c r="F92" s="32">
        <v>4.0807007146084227E-2</v>
      </c>
      <c r="G92" s="32">
        <v>4.8465526310349331E-2</v>
      </c>
      <c r="H92" s="32">
        <v>1.0667731926705852E-2</v>
      </c>
      <c r="I92" s="32">
        <v>6.3848078058836395E-3</v>
      </c>
      <c r="J92" s="32">
        <v>1.924716719745577E-2</v>
      </c>
      <c r="K92" s="32">
        <v>-4.4799942367913355E-2</v>
      </c>
    </row>
    <row r="93" spans="1:11" x14ac:dyDescent="0.2">
      <c r="A93" s="7"/>
      <c r="B93" s="21" t="s">
        <v>83</v>
      </c>
      <c r="C93" s="33">
        <v>9.6138598160481925E-2</v>
      </c>
      <c r="D93" s="33">
        <v>0.29470189862545021</v>
      </c>
      <c r="E93" s="33">
        <v>9.5392586494927656E-2</v>
      </c>
      <c r="F93" s="33">
        <v>2.9633659951323273E-2</v>
      </c>
      <c r="G93" s="33">
        <v>0.18811974430415193</v>
      </c>
      <c r="H93" s="33">
        <v>9.3058938084029912E-3</v>
      </c>
      <c r="I93" s="33">
        <v>3.6484616033620625E-2</v>
      </c>
      <c r="J93" s="33">
        <v>2.5961295289591443E-2</v>
      </c>
      <c r="K93" s="33">
        <v>6.3710470804620209E-2</v>
      </c>
    </row>
    <row r="94" spans="1:11" x14ac:dyDescent="0.2">
      <c r="A94" s="7"/>
      <c r="B94" s="19" t="s">
        <v>84</v>
      </c>
      <c r="C94" s="32">
        <v>7.383840786552473E-2</v>
      </c>
      <c r="D94" s="32">
        <v>0.15920677282064574</v>
      </c>
      <c r="E94" s="32">
        <v>0.12638307144759442</v>
      </c>
      <c r="F94" s="32">
        <v>-4.9065568116125023E-2</v>
      </c>
      <c r="G94" s="32">
        <v>0.21752063230284743</v>
      </c>
      <c r="H94" s="32">
        <v>-0.107131265306493</v>
      </c>
      <c r="I94" s="32">
        <v>2.2346827320592698E-2</v>
      </c>
      <c r="J94" s="32">
        <v>-3.6703900237008834E-2</v>
      </c>
      <c r="K94" s="32">
        <v>4.434969169084875E-2</v>
      </c>
    </row>
    <row r="95" spans="1:11" x14ac:dyDescent="0.2">
      <c r="A95" s="7"/>
      <c r="B95" s="19" t="s">
        <v>85</v>
      </c>
      <c r="C95" s="32">
        <v>3.9149222962258215E-2</v>
      </c>
      <c r="D95" s="32">
        <v>4.7665249613476013E-2</v>
      </c>
      <c r="E95" s="32">
        <v>2.2032297896036668E-2</v>
      </c>
      <c r="F95" s="32">
        <v>5.9024421050586126E-2</v>
      </c>
      <c r="G95" s="32">
        <v>4.1344998748165253E-2</v>
      </c>
      <c r="H95" s="32">
        <v>3.6088710135026278E-2</v>
      </c>
      <c r="I95" s="32">
        <v>5.6551154852111887E-2</v>
      </c>
      <c r="J95" s="32">
        <v>5.6846284513415966E-2</v>
      </c>
      <c r="K95" s="32">
        <v>1.2156768280740261E-2</v>
      </c>
    </row>
    <row r="96" spans="1:11" x14ac:dyDescent="0.2">
      <c r="A96" s="7"/>
      <c r="B96" s="19" t="s">
        <v>86</v>
      </c>
      <c r="C96" s="32">
        <v>-7.6811766571519193E-3</v>
      </c>
      <c r="D96" s="32">
        <v>2.4195558179429427E-4</v>
      </c>
      <c r="E96" s="32">
        <v>-2.4211316369271028E-4</v>
      </c>
      <c r="F96" s="32">
        <v>-3.1576850767803264E-3</v>
      </c>
      <c r="G96" s="32">
        <v>6.8908331246942203E-4</v>
      </c>
      <c r="H96" s="32">
        <v>-1.3618381183028772E-3</v>
      </c>
      <c r="I96" s="32">
        <v>4.5605770042025711E-4</v>
      </c>
      <c r="J96" s="32">
        <v>0</v>
      </c>
      <c r="K96" s="32">
        <v>-6.7537601559668344E-4</v>
      </c>
    </row>
    <row r="97" spans="1:11" x14ac:dyDescent="0.2">
      <c r="A97" s="7"/>
      <c r="B97" s="19" t="s">
        <v>87</v>
      </c>
      <c r="C97" s="32">
        <v>2.477798921661895E-4</v>
      </c>
      <c r="D97" s="32">
        <v>1.9356446543543511E-3</v>
      </c>
      <c r="E97" s="32">
        <v>2.6632448006198078E-3</v>
      </c>
      <c r="F97" s="32">
        <v>-8.2585609700408565E-3</v>
      </c>
      <c r="G97" s="32">
        <v>5.5126664997553754E-3</v>
      </c>
      <c r="H97" s="32">
        <v>-5.6743254929286545E-3</v>
      </c>
      <c r="I97" s="32">
        <v>-6.8408655063038643E-4</v>
      </c>
      <c r="J97" s="32">
        <v>6.0427152829221654E-3</v>
      </c>
      <c r="K97" s="32">
        <v>-2.0261280467900517E-3</v>
      </c>
    </row>
    <row r="98" spans="1:11" x14ac:dyDescent="0.2">
      <c r="A98" s="7"/>
      <c r="B98" s="19" t="s">
        <v>88</v>
      </c>
      <c r="C98" s="32">
        <v>2.2300190294957181E-3</v>
      </c>
      <c r="D98" s="32">
        <v>1.9356446543543537E-3</v>
      </c>
      <c r="E98" s="32">
        <v>7.2633949107813031E-4</v>
      </c>
      <c r="F98" s="32">
        <v>-9.7159540824010037E-4</v>
      </c>
      <c r="G98" s="32">
        <v>-1.1484721874490365E-3</v>
      </c>
      <c r="H98" s="32">
        <v>-4.5394603943429247E-4</v>
      </c>
      <c r="I98" s="32">
        <v>6.8408655063038567E-4</v>
      </c>
      <c r="J98" s="32">
        <v>6.7141280921357389E-4</v>
      </c>
      <c r="K98" s="32">
        <v>9.0050135412891147E-4</v>
      </c>
    </row>
    <row r="99" spans="1:11" x14ac:dyDescent="0.2">
      <c r="A99" s="7"/>
      <c r="B99" s="19" t="s">
        <v>89</v>
      </c>
      <c r="C99" s="32">
        <v>-1.1645654931810967E-2</v>
      </c>
      <c r="D99" s="32">
        <v>8.3716631300825795E-2</v>
      </c>
      <c r="E99" s="32">
        <v>-5.6170253976708717E-2</v>
      </c>
      <c r="F99" s="32">
        <v>3.2062648471923298E-2</v>
      </c>
      <c r="G99" s="32">
        <v>-7.5799164371636418E-2</v>
      </c>
      <c r="H99" s="32">
        <v>8.7838558630535593E-2</v>
      </c>
      <c r="I99" s="32">
        <v>-4.2869423839504171E-2</v>
      </c>
      <c r="J99" s="32">
        <v>-8.952170789514398E-4</v>
      </c>
      <c r="K99" s="32">
        <v>9.0050135412891204E-3</v>
      </c>
    </row>
    <row r="100" spans="1:11" x14ac:dyDescent="0.2">
      <c r="A100" s="7"/>
      <c r="B100" s="21" t="s">
        <v>90</v>
      </c>
      <c r="C100" s="33">
        <v>4.9555978433238194E-4</v>
      </c>
      <c r="D100" s="33">
        <v>3.8712893087087061E-3</v>
      </c>
      <c r="E100" s="33">
        <v>-1.9369053095416797E-3</v>
      </c>
      <c r="F100" s="33">
        <v>6.5582690056206795E-3</v>
      </c>
      <c r="G100" s="33">
        <v>6.8908331246942138E-4</v>
      </c>
      <c r="H100" s="33">
        <v>-6.809190591514384E-4</v>
      </c>
      <c r="I100" s="33">
        <v>1.8242308016810293E-3</v>
      </c>
      <c r="J100" s="33">
        <v>2.6856512368542973E-3</v>
      </c>
      <c r="K100" s="33">
        <v>1.3507520311933669E-3</v>
      </c>
    </row>
    <row r="101" spans="1:11" x14ac:dyDescent="0.2">
      <c r="A101" s="7"/>
      <c r="B101" s="19" t="s">
        <v>91</v>
      </c>
      <c r="C101" s="32">
        <v>4.9555978433238183E-4</v>
      </c>
      <c r="D101" s="32">
        <v>3.387378145120119E-3</v>
      </c>
      <c r="E101" s="32">
        <v>-9.6845265477083994E-4</v>
      </c>
      <c r="F101" s="32">
        <v>6.8011678576807046E-3</v>
      </c>
      <c r="G101" s="32">
        <v>6.8908331246942246E-4</v>
      </c>
      <c r="H101" s="32">
        <v>-6.8091905915143927E-4</v>
      </c>
      <c r="I101" s="32">
        <v>2.280288502101286E-3</v>
      </c>
      <c r="J101" s="32">
        <v>2.4618469671164375E-3</v>
      </c>
      <c r="K101" s="32">
        <v>1.5758773697255933E-3</v>
      </c>
    </row>
    <row r="102" spans="1:11" x14ac:dyDescent="0.2">
      <c r="A102" s="7"/>
      <c r="B102" s="19" t="s">
        <v>92</v>
      </c>
      <c r="C102" s="32">
        <v>0</v>
      </c>
      <c r="D102" s="32">
        <v>4.8391116358858832E-4</v>
      </c>
      <c r="E102" s="32">
        <v>-9.6845265477083983E-4</v>
      </c>
      <c r="F102" s="32">
        <v>-2.4289885206002517E-4</v>
      </c>
      <c r="G102" s="32">
        <v>0</v>
      </c>
      <c r="H102" s="32">
        <v>0</v>
      </c>
      <c r="I102" s="32">
        <v>-4.5605770042025722E-4</v>
      </c>
      <c r="J102" s="32">
        <v>2.2380426973785808E-4</v>
      </c>
      <c r="K102" s="32">
        <v>-2.2512533853222779E-4</v>
      </c>
    </row>
    <row r="103" spans="1:11" x14ac:dyDescent="0.2">
      <c r="A103" s="7"/>
      <c r="B103" s="21" t="s">
        <v>93</v>
      </c>
      <c r="C103" s="33">
        <v>-4.4600380589914362E-3</v>
      </c>
      <c r="D103" s="33">
        <v>1.451733490765767E-3</v>
      </c>
      <c r="E103" s="33">
        <v>3.3895842916979394E-3</v>
      </c>
      <c r="F103" s="33">
        <v>7.0440667097407287E-3</v>
      </c>
      <c r="G103" s="33">
        <v>-6.2017498122247999E-3</v>
      </c>
      <c r="H103" s="33">
        <v>1.4072327222463066E-2</v>
      </c>
      <c r="I103" s="33">
        <v>-1.824230801681028E-3</v>
      </c>
      <c r="J103" s="33">
        <v>4.3418028329144473E-2</v>
      </c>
      <c r="K103" s="33">
        <v>3.6020054165156489E-3</v>
      </c>
    </row>
    <row r="104" spans="1:11" x14ac:dyDescent="0.2">
      <c r="A104" s="7"/>
      <c r="B104" s="19" t="s">
        <v>94</v>
      </c>
      <c r="C104" s="32">
        <v>-5.4511576276562003E-3</v>
      </c>
      <c r="D104" s="32">
        <v>5.0810672176801758E-3</v>
      </c>
      <c r="E104" s="32">
        <v>3.3895842916979394E-3</v>
      </c>
      <c r="F104" s="32">
        <v>7.0440667097407287E-3</v>
      </c>
      <c r="G104" s="32">
        <v>-6.4314442497146055E-3</v>
      </c>
      <c r="H104" s="32">
        <v>1.0213785887271577E-2</v>
      </c>
      <c r="I104" s="32">
        <v>1.5962019514708962E-3</v>
      </c>
      <c r="J104" s="32">
        <v>2.2380426973785727E-4</v>
      </c>
      <c r="K104" s="32">
        <v>3.6020054165156489E-3</v>
      </c>
    </row>
    <row r="105" spans="1:11" x14ac:dyDescent="0.2">
      <c r="A105" s="7"/>
      <c r="B105" s="19" t="s">
        <v>95</v>
      </c>
      <c r="C105" s="32">
        <v>9.9111956866476344E-4</v>
      </c>
      <c r="D105" s="32">
        <v>-3.629333726914413E-3</v>
      </c>
      <c r="E105" s="32">
        <v>0</v>
      </c>
      <c r="F105" s="32">
        <v>0</v>
      </c>
      <c r="G105" s="32">
        <v>0</v>
      </c>
      <c r="H105" s="32">
        <v>3.8585413351914857E-3</v>
      </c>
      <c r="I105" s="32">
        <v>-3.420432753151929E-3</v>
      </c>
      <c r="J105" s="32">
        <v>4.3194224059406601E-2</v>
      </c>
      <c r="K105" s="32">
        <v>0</v>
      </c>
    </row>
    <row r="106" spans="1:11" s="22" customFormat="1" x14ac:dyDescent="0.2">
      <c r="A106" s="3"/>
      <c r="B106" s="21" t="s">
        <v>96</v>
      </c>
      <c r="C106" s="33">
        <v>0.1238899460830956</v>
      </c>
      <c r="D106" s="33">
        <v>0.1161386792612613</v>
      </c>
      <c r="E106" s="33">
        <v>6.1738856741640896E-2</v>
      </c>
      <c r="F106" s="33">
        <v>0.60238915310886243</v>
      </c>
      <c r="G106" s="33">
        <v>-0.22280360436511304</v>
      </c>
      <c r="H106" s="33">
        <v>0.22742696575658031</v>
      </c>
      <c r="I106" s="33">
        <v>6.1795818406945022E-2</v>
      </c>
      <c r="J106" s="33">
        <v>0.11145452632945325</v>
      </c>
      <c r="K106" s="33">
        <v>1.2832144296337127E-2</v>
      </c>
    </row>
    <row r="107" spans="1:11" x14ac:dyDescent="0.2">
      <c r="B107" s="19" t="s">
        <v>97</v>
      </c>
      <c r="C107" s="32">
        <v>0.1238899460830956</v>
      </c>
      <c r="D107" s="32">
        <v>0.1161386792612613</v>
      </c>
      <c r="E107" s="32">
        <v>6.1738856741640896E-2</v>
      </c>
      <c r="F107" s="32">
        <v>0.60238915310886243</v>
      </c>
      <c r="G107" s="32">
        <v>-0.22280360436511304</v>
      </c>
      <c r="H107" s="32">
        <v>0.22742696575658031</v>
      </c>
      <c r="I107" s="32">
        <v>6.1795818406945022E-2</v>
      </c>
      <c r="J107" s="32">
        <v>0.11145452632945325</v>
      </c>
      <c r="K107" s="32">
        <v>1.2832144296337127E-2</v>
      </c>
    </row>
    <row r="108" spans="1:11" x14ac:dyDescent="0.2">
      <c r="B108" s="21" t="s">
        <v>98</v>
      </c>
      <c r="C108" s="33">
        <v>-8.4245163336504596E-3</v>
      </c>
      <c r="D108" s="33">
        <v>7.9845341992117441E-3</v>
      </c>
      <c r="E108" s="33">
        <v>1.6947921458489459E-3</v>
      </c>
      <c r="F108" s="33">
        <v>5.5866735973805752E-2</v>
      </c>
      <c r="G108" s="33">
        <v>2.5725776998858408E-2</v>
      </c>
      <c r="H108" s="33">
        <v>4.5621576963146421E-2</v>
      </c>
      <c r="I108" s="33">
        <v>1.1173413660296247E-2</v>
      </c>
      <c r="J108" s="33">
        <v>2.0813797085620752E-2</v>
      </c>
      <c r="K108" s="33">
        <v>1.4182896327530387E-2</v>
      </c>
    </row>
    <row r="109" spans="1:11" x14ac:dyDescent="0.2">
      <c r="B109" s="19" t="s">
        <v>99</v>
      </c>
      <c r="C109" s="32">
        <v>-8.4245163336504596E-3</v>
      </c>
      <c r="D109" s="32">
        <v>7.9845341992117441E-3</v>
      </c>
      <c r="E109" s="32">
        <v>1.6947921458489459E-3</v>
      </c>
      <c r="F109" s="32">
        <v>5.5866735973805752E-2</v>
      </c>
      <c r="G109" s="32">
        <v>2.5725776998858408E-2</v>
      </c>
      <c r="H109" s="32">
        <v>4.5621576963146421E-2</v>
      </c>
      <c r="I109" s="32">
        <v>1.1173413660296247E-2</v>
      </c>
      <c r="J109" s="32">
        <v>2.0813797085620752E-2</v>
      </c>
      <c r="K109" s="32">
        <v>1.4182896327530387E-2</v>
      </c>
    </row>
    <row r="110" spans="1:11" s="26" customFormat="1" x14ac:dyDescent="0.2">
      <c r="A110" s="2"/>
      <c r="B110" s="21" t="s">
        <v>100</v>
      </c>
      <c r="C110" s="33">
        <v>-1.511457342213767E-2</v>
      </c>
      <c r="D110" s="33">
        <v>8.5410320373385931E-2</v>
      </c>
      <c r="E110" s="33">
        <v>-9.4666247003849624E-2</v>
      </c>
      <c r="F110" s="33">
        <v>0.12120652717795254</v>
      </c>
      <c r="G110" s="33">
        <v>-9.0958997245963708E-2</v>
      </c>
      <c r="H110" s="33">
        <v>-2.2924274991431754E-2</v>
      </c>
      <c r="I110" s="33">
        <v>-9.5772117088253582E-3</v>
      </c>
      <c r="J110" s="33">
        <v>-2.1709014164572212E-2</v>
      </c>
      <c r="K110" s="33">
        <v>-3.872155822754323E-2</v>
      </c>
    </row>
    <row r="111" spans="1:11" x14ac:dyDescent="0.2">
      <c r="B111" s="19" t="s">
        <v>101</v>
      </c>
      <c r="C111" s="32">
        <v>-1.511457342213767E-2</v>
      </c>
      <c r="D111" s="32">
        <v>8.5410320373385931E-2</v>
      </c>
      <c r="E111" s="32">
        <v>-9.4666247003849624E-2</v>
      </c>
      <c r="F111" s="32">
        <v>0.12120652717795254</v>
      </c>
      <c r="G111" s="32">
        <v>-9.0958997245963708E-2</v>
      </c>
      <c r="H111" s="32">
        <v>-2.2924274991431754E-2</v>
      </c>
      <c r="I111" s="32">
        <v>-9.5772117088253582E-3</v>
      </c>
      <c r="J111" s="32">
        <v>-2.1709014164572212E-2</v>
      </c>
      <c r="K111" s="32">
        <v>-3.872155822754323E-2</v>
      </c>
    </row>
    <row r="112" spans="1:11" x14ac:dyDescent="0.2">
      <c r="A112" s="7"/>
      <c r="B112" s="21" t="s">
        <v>102</v>
      </c>
      <c r="C112" s="33">
        <v>2.7008008246114806E-2</v>
      </c>
      <c r="D112" s="33">
        <v>-2.9034669815315311E-2</v>
      </c>
      <c r="E112" s="33">
        <v>7.8686778200130689E-2</v>
      </c>
      <c r="F112" s="33">
        <v>6.1696308423246346E-2</v>
      </c>
      <c r="G112" s="33">
        <v>6.5692609122084952E-2</v>
      </c>
      <c r="H112" s="33">
        <v>7.9440556901001179E-3</v>
      </c>
      <c r="I112" s="33">
        <v>-3.8764904535722121E-3</v>
      </c>
      <c r="J112" s="33">
        <v>1.9470971467193662E-2</v>
      </c>
      <c r="K112" s="33">
        <v>0</v>
      </c>
    </row>
    <row r="113" spans="1:11" x14ac:dyDescent="0.2">
      <c r="A113" s="7"/>
      <c r="B113" s="19" t="s">
        <v>103</v>
      </c>
      <c r="C113" s="32">
        <v>2.7008008246114806E-2</v>
      </c>
      <c r="D113" s="32">
        <v>-2.9034669815315311E-2</v>
      </c>
      <c r="E113" s="32">
        <v>7.8686778200130689E-2</v>
      </c>
      <c r="F113" s="32">
        <v>6.1696308423246346E-2</v>
      </c>
      <c r="G113" s="32">
        <v>6.5692609122084952E-2</v>
      </c>
      <c r="H113" s="32">
        <v>7.9440556901001179E-3</v>
      </c>
      <c r="I113" s="32">
        <v>-3.8764904535722121E-3</v>
      </c>
      <c r="J113" s="32">
        <v>1.9470971467193662E-2</v>
      </c>
      <c r="K113" s="32">
        <v>0</v>
      </c>
    </row>
    <row r="114" spans="1:11" x14ac:dyDescent="0.2">
      <c r="A114" s="7"/>
      <c r="B114" s="21" t="s">
        <v>104</v>
      </c>
      <c r="C114" s="33">
        <v>-6.6900570884871908E-3</v>
      </c>
      <c r="D114" s="33">
        <v>-7.4764274774436923E-2</v>
      </c>
      <c r="E114" s="33">
        <v>0.13752027697745925</v>
      </c>
      <c r="F114" s="33">
        <v>0.26330235563306742</v>
      </c>
      <c r="G114" s="33">
        <v>0.12403499624449582</v>
      </c>
      <c r="H114" s="33">
        <v>-0.12506213386414761</v>
      </c>
      <c r="I114" s="33">
        <v>0.13750139667670766</v>
      </c>
      <c r="J114" s="33">
        <v>9.7131053066230336E-2</v>
      </c>
      <c r="K114" s="33">
        <v>-1.1931642942208007E-2</v>
      </c>
    </row>
    <row r="115" spans="1:11" x14ac:dyDescent="0.2">
      <c r="A115" s="7"/>
      <c r="B115" s="19" t="s">
        <v>105</v>
      </c>
      <c r="C115" s="32">
        <v>1.4371233745639075E-2</v>
      </c>
      <c r="D115" s="32">
        <v>-4.1132448905029997E-3</v>
      </c>
      <c r="E115" s="32">
        <v>1.1863545020942789E-2</v>
      </c>
      <c r="F115" s="32">
        <v>1.2144942603001257E-2</v>
      </c>
      <c r="G115" s="32">
        <v>2.9860276873674933E-3</v>
      </c>
      <c r="H115" s="32">
        <v>8.171028709817266E-3</v>
      </c>
      <c r="I115" s="32">
        <v>-3.4204327531519251E-3</v>
      </c>
      <c r="J115" s="32">
        <v>-1.1190213486892869E-3</v>
      </c>
      <c r="K115" s="32">
        <v>-3.1517547394511922E-3</v>
      </c>
    </row>
    <row r="116" spans="1:11" x14ac:dyDescent="0.2">
      <c r="A116" s="7"/>
      <c r="B116" s="19" t="s">
        <v>106</v>
      </c>
      <c r="C116" s="32">
        <v>1.3627894069140492E-2</v>
      </c>
      <c r="D116" s="32">
        <v>1.1613867926126131E-2</v>
      </c>
      <c r="E116" s="32">
        <v>-8.9823983729995394E-2</v>
      </c>
      <c r="F116" s="32">
        <v>0.17440137577909806</v>
      </c>
      <c r="G116" s="32">
        <v>5.2829720622655793E-3</v>
      </c>
      <c r="H116" s="32">
        <v>-0.11507532099659311</v>
      </c>
      <c r="I116" s="32">
        <v>1.2769615611767213E-2</v>
      </c>
      <c r="J116" s="32">
        <v>-3.3570640460678768E-3</v>
      </c>
      <c r="K116" s="32">
        <v>1.0355765572482469E-2</v>
      </c>
    </row>
    <row r="117" spans="1:11" x14ac:dyDescent="0.2">
      <c r="A117" s="7"/>
      <c r="B117" s="19" t="s">
        <v>107</v>
      </c>
      <c r="C117" s="32">
        <v>-3.4689184903266786E-2</v>
      </c>
      <c r="D117" s="32">
        <v>-8.226489781006005E-2</v>
      </c>
      <c r="E117" s="32">
        <v>0.21548071568651184</v>
      </c>
      <c r="F117" s="32">
        <v>7.6756037250968079E-2</v>
      </c>
      <c r="G117" s="32">
        <v>0.1157659964948629</v>
      </c>
      <c r="H117" s="32">
        <v>-1.8157841577371742E-2</v>
      </c>
      <c r="I117" s="32">
        <v>0.12815221381809225</v>
      </c>
      <c r="J117" s="32">
        <v>0.10160713846098758</v>
      </c>
      <c r="K117" s="32">
        <v>-1.9135653775239354E-2</v>
      </c>
    </row>
    <row r="118" spans="1:11" x14ac:dyDescent="0.2">
      <c r="A118" s="7"/>
      <c r="B118" s="21" t="s">
        <v>108</v>
      </c>
      <c r="C118" s="33">
        <v>1.2636774500475635E-2</v>
      </c>
      <c r="D118" s="33">
        <v>-5.5649783812687648E-2</v>
      </c>
      <c r="E118" s="33">
        <v>9.4182020676464265E-2</v>
      </c>
      <c r="F118" s="33">
        <v>2.720467143072287E-2</v>
      </c>
      <c r="G118" s="33">
        <v>9.8768608120617163E-2</v>
      </c>
      <c r="H118" s="33">
        <v>3.6996602213894815E-2</v>
      </c>
      <c r="I118" s="33">
        <v>-7.1601058965980402E-2</v>
      </c>
      <c r="J118" s="33">
        <v>0.10227855127020101</v>
      </c>
      <c r="K118" s="33">
        <v>2.1837157837626037E-2</v>
      </c>
    </row>
    <row r="119" spans="1:11" x14ac:dyDescent="0.2">
      <c r="A119" s="7"/>
      <c r="B119" s="19" t="s">
        <v>109</v>
      </c>
      <c r="C119" s="32">
        <v>4.9555978433238196E-3</v>
      </c>
      <c r="D119" s="32">
        <v>1.8146668634572056E-2</v>
      </c>
      <c r="E119" s="32">
        <v>-3.9222332518219008E-2</v>
      </c>
      <c r="F119" s="32">
        <v>7.0440667097407244E-3</v>
      </c>
      <c r="G119" s="32">
        <v>8.7283886246126829E-3</v>
      </c>
      <c r="H119" s="32">
        <v>-4.0855143549086287E-3</v>
      </c>
      <c r="I119" s="32">
        <v>-1.1401442510506406E-3</v>
      </c>
      <c r="J119" s="32">
        <v>1.7904341579028649E-3</v>
      </c>
      <c r="K119" s="32">
        <v>2.7015040623867433E-3</v>
      </c>
    </row>
    <row r="120" spans="1:11" x14ac:dyDescent="0.2">
      <c r="A120" s="7"/>
      <c r="B120" s="19" t="s">
        <v>110</v>
      </c>
      <c r="C120" s="32">
        <v>1.7592372343799536E-2</v>
      </c>
      <c r="D120" s="32">
        <v>-5.9037161957807782E-2</v>
      </c>
      <c r="E120" s="32">
        <v>8.4739607292448518E-2</v>
      </c>
      <c r="F120" s="32">
        <v>1.5302627679781614E-2</v>
      </c>
      <c r="G120" s="32">
        <v>6.3395664747186747E-2</v>
      </c>
      <c r="H120" s="32">
        <v>4.5394603943428688E-4</v>
      </c>
      <c r="I120" s="32">
        <v>5.0166347046228191E-3</v>
      </c>
      <c r="J120" s="32">
        <v>6.4455629684503163E-2</v>
      </c>
      <c r="K120" s="32">
        <v>1.3957770988998121E-2</v>
      </c>
    </row>
    <row r="121" spans="1:11" x14ac:dyDescent="0.2">
      <c r="A121" s="7"/>
      <c r="B121" s="19" t="s">
        <v>111</v>
      </c>
      <c r="C121" s="32">
        <v>-9.9111956866476461E-3</v>
      </c>
      <c r="D121" s="32">
        <v>-1.4759290489451937E-2</v>
      </c>
      <c r="E121" s="32">
        <v>4.8664745902234734E-2</v>
      </c>
      <c r="F121" s="32">
        <v>4.8579770412004765E-3</v>
      </c>
      <c r="G121" s="32">
        <v>2.6644554748817634E-2</v>
      </c>
      <c r="H121" s="32">
        <v>4.0628170529369151E-2</v>
      </c>
      <c r="I121" s="32">
        <v>-7.5477549419552564E-2</v>
      </c>
      <c r="J121" s="32">
        <v>3.6032487427795169E-2</v>
      </c>
      <c r="K121" s="32">
        <v>5.1778827862412032E-3</v>
      </c>
    </row>
    <row r="122" spans="1:11" x14ac:dyDescent="0.2">
      <c r="A122" s="7"/>
      <c r="B122" s="21" t="s">
        <v>159</v>
      </c>
      <c r="C122" s="33">
        <v>7.1608388836029102E-2</v>
      </c>
      <c r="D122" s="33">
        <v>2.4195558179429349E-2</v>
      </c>
      <c r="E122" s="33">
        <v>0.12662518461128733</v>
      </c>
      <c r="F122" s="33">
        <v>0.14161003075099463</v>
      </c>
      <c r="G122" s="33">
        <v>-0.11806294086976091</v>
      </c>
      <c r="H122" s="33">
        <v>6.3098499481366518E-2</v>
      </c>
      <c r="I122" s="33">
        <v>8.8475193881529829E-2</v>
      </c>
      <c r="J122" s="33">
        <v>2.954216360539717E-2</v>
      </c>
      <c r="K122" s="33">
        <v>-2.7915541977996287E-2</v>
      </c>
    </row>
    <row r="123" spans="1:11" x14ac:dyDescent="0.2">
      <c r="A123" s="7"/>
      <c r="B123" s="19" t="s">
        <v>112</v>
      </c>
      <c r="C123" s="32">
        <v>3.4689184903266665E-3</v>
      </c>
      <c r="D123" s="32">
        <v>-1.9356446543543529E-2</v>
      </c>
      <c r="E123" s="32">
        <v>9.9266397114011126E-3</v>
      </c>
      <c r="F123" s="32">
        <v>1.1902043750941215E-2</v>
      </c>
      <c r="G123" s="32">
        <v>3.2846304561042455E-2</v>
      </c>
      <c r="H123" s="32">
        <v>1.1575624005574468E-2</v>
      </c>
      <c r="I123" s="32">
        <v>1.5962019514708985E-2</v>
      </c>
      <c r="J123" s="32">
        <v>8.2807579803007621E-3</v>
      </c>
      <c r="K123" s="32">
        <v>-1.3057269634869216E-2</v>
      </c>
    </row>
    <row r="124" spans="1:11" x14ac:dyDescent="0.2">
      <c r="A124" s="7"/>
      <c r="B124" s="19" t="s">
        <v>160</v>
      </c>
      <c r="C124" s="32">
        <v>6.813947034570246E-2</v>
      </c>
      <c r="D124" s="32">
        <v>4.3552004722972937E-2</v>
      </c>
      <c r="E124" s="32">
        <v>0.11669854489988613</v>
      </c>
      <c r="F124" s="32">
        <v>0.12970798700005343</v>
      </c>
      <c r="G124" s="32">
        <v>-0.15090924543080345</v>
      </c>
      <c r="H124" s="32">
        <v>5.1522875475792193E-2</v>
      </c>
      <c r="I124" s="32">
        <v>7.2513174366820893E-2</v>
      </c>
      <c r="J124" s="32">
        <v>2.1261405625096489E-2</v>
      </c>
      <c r="K124" s="32">
        <v>-1.4858272343127E-2</v>
      </c>
    </row>
    <row r="125" spans="1:11" x14ac:dyDescent="0.2">
      <c r="A125" s="7"/>
      <c r="B125" s="21" t="s">
        <v>113</v>
      </c>
      <c r="C125" s="33">
        <v>0.15139351411354257</v>
      </c>
      <c r="D125" s="33">
        <v>-4.4519827050150118E-2</v>
      </c>
      <c r="E125" s="33">
        <v>2.009539258649487E-2</v>
      </c>
      <c r="F125" s="33">
        <v>-2.6718873726602685E-2</v>
      </c>
      <c r="G125" s="33">
        <v>-2.5725776998858408E-2</v>
      </c>
      <c r="H125" s="33">
        <v>6.1736661363063869E-2</v>
      </c>
      <c r="I125" s="33">
        <v>5.016634704622748E-3</v>
      </c>
      <c r="J125" s="33">
        <v>-0.10474039823731765</v>
      </c>
      <c r="K125" s="33">
        <v>-3.8271307550478681E-2</v>
      </c>
    </row>
    <row r="126" spans="1:11" x14ac:dyDescent="0.2">
      <c r="B126" s="19" t="s">
        <v>114</v>
      </c>
      <c r="C126" s="32">
        <v>0.56766373295274342</v>
      </c>
      <c r="D126" s="32">
        <v>-4.8391116358858878E-2</v>
      </c>
      <c r="E126" s="32">
        <v>3.0022032297896059E-2</v>
      </c>
      <c r="F126" s="32">
        <v>-4.323599566668445E-2</v>
      </c>
      <c r="G126" s="32">
        <v>-4.2723165373104159E-2</v>
      </c>
      <c r="H126" s="32">
        <v>1.7476922518220306E-2</v>
      </c>
      <c r="I126" s="32">
        <v>3.1696010179207888E-2</v>
      </c>
      <c r="J126" s="32">
        <v>-3.4242053269892304E-2</v>
      </c>
      <c r="K126" s="32">
        <v>-3.6020054165156468E-2</v>
      </c>
    </row>
    <row r="127" spans="1:11" x14ac:dyDescent="0.2">
      <c r="B127" s="19" t="s">
        <v>115</v>
      </c>
      <c r="C127" s="32">
        <v>-0.41627021883920079</v>
      </c>
      <c r="D127" s="32">
        <v>3.8712893087087638E-3</v>
      </c>
      <c r="E127" s="32">
        <v>-9.9266397114011282E-3</v>
      </c>
      <c r="F127" s="32">
        <v>1.6517121940081713E-2</v>
      </c>
      <c r="G127" s="32">
        <v>1.6997388374245751E-2</v>
      </c>
      <c r="H127" s="32">
        <v>4.4259738844843445E-2</v>
      </c>
      <c r="I127" s="32">
        <v>-2.6679375474585067E-2</v>
      </c>
      <c r="J127" s="32">
        <v>-7.0498344967425325E-2</v>
      </c>
      <c r="K127" s="32">
        <v>-2.2512533853223044E-3</v>
      </c>
    </row>
    <row r="128" spans="1:11" s="26" customFormat="1" x14ac:dyDescent="0.2">
      <c r="A128" s="2"/>
      <c r="B128" s="21" t="s">
        <v>116</v>
      </c>
      <c r="C128" s="33">
        <v>-1.8583491912464323E-2</v>
      </c>
      <c r="D128" s="33">
        <v>-5.4681961485510487E-2</v>
      </c>
      <c r="E128" s="33">
        <v>-1.1137205529864655E-2</v>
      </c>
      <c r="F128" s="33">
        <v>1.3845234567421434E-2</v>
      </c>
      <c r="G128" s="33">
        <v>-1.6078610624286535E-3</v>
      </c>
      <c r="H128" s="33">
        <v>1.3391408163311627E-2</v>
      </c>
      <c r="I128" s="33">
        <v>4.560577004202512E-4</v>
      </c>
      <c r="J128" s="33">
        <v>-1.7232928769815067E-2</v>
      </c>
      <c r="K128" s="33">
        <v>-9.680389556885792E-3</v>
      </c>
    </row>
    <row r="129" spans="1:11" s="26" customFormat="1" x14ac:dyDescent="0.2">
      <c r="A129" s="2"/>
      <c r="B129" s="27" t="s">
        <v>117</v>
      </c>
      <c r="C129" s="32">
        <v>-5.7732714874722479E-2</v>
      </c>
      <c r="D129" s="32">
        <v>-1.6936890725600597E-3</v>
      </c>
      <c r="E129" s="32">
        <v>-4.8422632738541997E-4</v>
      </c>
      <c r="F129" s="32">
        <v>1.2144942603001261E-3</v>
      </c>
      <c r="G129" s="32">
        <v>5.9720553747349891E-3</v>
      </c>
      <c r="H129" s="32">
        <v>-1.8157841577371694E-3</v>
      </c>
      <c r="I129" s="32">
        <v>-4.1045193037823136E-3</v>
      </c>
      <c r="J129" s="32">
        <v>5.3713024737085929E-3</v>
      </c>
      <c r="K129" s="32">
        <v>-9.0050135412891169E-4</v>
      </c>
    </row>
    <row r="130" spans="1:11" s="26" customFormat="1" x14ac:dyDescent="0.2">
      <c r="A130" s="2"/>
      <c r="B130" s="27" t="s">
        <v>118</v>
      </c>
      <c r="C130" s="32">
        <v>3.9397002854424351E-2</v>
      </c>
      <c r="D130" s="32">
        <v>-5.1052627758596085E-2</v>
      </c>
      <c r="E130" s="32">
        <v>-8.4739607292448529E-3</v>
      </c>
      <c r="F130" s="32">
        <v>-4.3721793370804524E-3</v>
      </c>
      <c r="G130" s="32">
        <v>-8.0393053121432575E-3</v>
      </c>
      <c r="H130" s="32">
        <v>-7.7170826703829706E-3</v>
      </c>
      <c r="I130" s="32">
        <v>1.5962019514708977E-3</v>
      </c>
      <c r="J130" s="32">
        <v>-2.4618469671164401E-3</v>
      </c>
      <c r="K130" s="32">
        <v>-2.0261280467900517E-3</v>
      </c>
    </row>
    <row r="131" spans="1:11" x14ac:dyDescent="0.2">
      <c r="B131" s="19" t="s">
        <v>119</v>
      </c>
      <c r="C131" s="32">
        <v>7.4333967649857274E-4</v>
      </c>
      <c r="D131" s="32">
        <v>-9.6782232717717675E-4</v>
      </c>
      <c r="E131" s="32">
        <v>2.4211316369270996E-4</v>
      </c>
      <c r="F131" s="32">
        <v>2.4289885206002517E-4</v>
      </c>
      <c r="G131" s="32">
        <v>0</v>
      </c>
      <c r="H131" s="32">
        <v>2.2924274991431768E-2</v>
      </c>
      <c r="I131" s="32">
        <v>2.7363462025215435E-3</v>
      </c>
      <c r="J131" s="32">
        <v>-2.3051839782999382E-2</v>
      </c>
      <c r="K131" s="32">
        <v>-2.7015040623867338E-3</v>
      </c>
    </row>
    <row r="132" spans="1:11" x14ac:dyDescent="0.2">
      <c r="B132" s="19" t="s">
        <v>120</v>
      </c>
      <c r="C132" s="32">
        <v>-9.9111956866476366E-4</v>
      </c>
      <c r="D132" s="32">
        <v>-9.6782232717717665E-4</v>
      </c>
      <c r="E132" s="32">
        <v>-2.4211316369270996E-3</v>
      </c>
      <c r="F132" s="32">
        <v>1.6760020792141738E-2</v>
      </c>
      <c r="G132" s="32">
        <v>4.5938887497961375E-4</v>
      </c>
      <c r="H132" s="32">
        <v>0</v>
      </c>
      <c r="I132" s="32">
        <v>2.2802885021012669E-4</v>
      </c>
      <c r="J132" s="32">
        <v>2.9094555065921563E-3</v>
      </c>
      <c r="K132" s="32">
        <v>-4.0522560935801E-3</v>
      </c>
    </row>
    <row r="133" spans="1:11" x14ac:dyDescent="0.2">
      <c r="B133" s="21" t="s">
        <v>161</v>
      </c>
      <c r="C133" s="33">
        <v>-1.8449690770694565</v>
      </c>
      <c r="D133" s="33">
        <v>-2.6138461501237589</v>
      </c>
      <c r="E133" s="33">
        <v>-1.4814904486356919</v>
      </c>
      <c r="F133" s="33">
        <v>0.80715288539546592</v>
      </c>
      <c r="G133" s="33">
        <v>-1.5508968419311797</v>
      </c>
      <c r="H133" s="33">
        <v>-0.85001395884071285</v>
      </c>
      <c r="I133" s="33">
        <v>-1.0001345370216235</v>
      </c>
      <c r="J133" s="33">
        <v>-1.2264473981634614</v>
      </c>
      <c r="K133" s="33">
        <v>-1.3082033422107764</v>
      </c>
    </row>
    <row r="134" spans="1:11" x14ac:dyDescent="0.2">
      <c r="B134" s="19" t="s">
        <v>121</v>
      </c>
      <c r="C134" s="32">
        <v>-3.4689184903266786E-2</v>
      </c>
      <c r="D134" s="32">
        <v>-0.71885003351084809</v>
      </c>
      <c r="E134" s="32">
        <v>0.10314020773309468</v>
      </c>
      <c r="F134" s="32">
        <v>0.13699495256185446</v>
      </c>
      <c r="G134" s="32">
        <v>-0.50509806804008606</v>
      </c>
      <c r="H134" s="32">
        <v>-0.14571667865840776</v>
      </c>
      <c r="I134" s="32">
        <v>-6.7724568512408323E-2</v>
      </c>
      <c r="J134" s="32">
        <v>-7.8779102947726151E-2</v>
      </c>
      <c r="K134" s="32">
        <v>-0.11031141588079173</v>
      </c>
    </row>
    <row r="135" spans="1:11" x14ac:dyDescent="0.2">
      <c r="B135" s="19" t="s">
        <v>162</v>
      </c>
      <c r="C135" s="32">
        <v>-0.33524619410085627</v>
      </c>
      <c r="D135" s="32">
        <v>-0.12412321346047288</v>
      </c>
      <c r="E135" s="32">
        <v>-3.2443163934823126E-2</v>
      </c>
      <c r="F135" s="32">
        <v>5.7324129086166006E-2</v>
      </c>
      <c r="G135" s="32">
        <v>-0.13322277374408825</v>
      </c>
      <c r="H135" s="32">
        <v>-3.4272925977289079E-2</v>
      </c>
      <c r="I135" s="32">
        <v>-4.4921683491395303E-2</v>
      </c>
      <c r="J135" s="32">
        <v>-6.7141280921357446E-2</v>
      </c>
      <c r="K135" s="32">
        <v>-3.5119552811027556E-2</v>
      </c>
    </row>
    <row r="136" spans="1:11" x14ac:dyDescent="0.2">
      <c r="B136" s="19" t="s">
        <v>163</v>
      </c>
      <c r="C136" s="32">
        <v>-1.475033698065334</v>
      </c>
      <c r="D136" s="32">
        <v>-1.7708729031524395</v>
      </c>
      <c r="E136" s="32">
        <v>-1.5521874924339636</v>
      </c>
      <c r="F136" s="32">
        <v>0.61283380374744267</v>
      </c>
      <c r="G136" s="32">
        <v>-0.91257600014700457</v>
      </c>
      <c r="H136" s="32">
        <v>-0.67002435420501605</v>
      </c>
      <c r="I136" s="32">
        <v>-0.8874882850178214</v>
      </c>
      <c r="J136" s="32">
        <v>-1.0805270142943779</v>
      </c>
      <c r="K136" s="32">
        <v>-1.1627723735189561</v>
      </c>
    </row>
    <row r="137" spans="1:11" x14ac:dyDescent="0.2">
      <c r="B137" s="21" t="s">
        <v>164</v>
      </c>
      <c r="C137" s="33">
        <v>0.25694774817634042</v>
      </c>
      <c r="D137" s="33">
        <v>-3.8470937505293012E-2</v>
      </c>
      <c r="E137" s="33">
        <v>0.10071907609616666</v>
      </c>
      <c r="F137" s="33">
        <v>0.71290813079617488</v>
      </c>
      <c r="G137" s="33">
        <v>0.42654257041857252</v>
      </c>
      <c r="H137" s="33">
        <v>0.31844314666315598</v>
      </c>
      <c r="I137" s="33">
        <v>0.19861312853302246</v>
      </c>
      <c r="J137" s="33">
        <v>-5.5279654625250522E-2</v>
      </c>
      <c r="K137" s="33">
        <v>-0.7053176856214699</v>
      </c>
    </row>
    <row r="138" spans="1:11" s="26" customFormat="1" x14ac:dyDescent="0.2">
      <c r="A138" s="2"/>
      <c r="B138" s="19" t="s">
        <v>122</v>
      </c>
      <c r="C138" s="32">
        <v>6.467055185537593E-2</v>
      </c>
      <c r="D138" s="32">
        <v>-0.13864054836813067</v>
      </c>
      <c r="E138" s="32">
        <v>-9.926639711401071E-3</v>
      </c>
      <c r="F138" s="32">
        <v>5.3680646305265735E-2</v>
      </c>
      <c r="G138" s="32">
        <v>5.5586053872533334E-2</v>
      </c>
      <c r="H138" s="32">
        <v>2.5194005188603135E-2</v>
      </c>
      <c r="I138" s="32">
        <v>-1.3909759862817799E-2</v>
      </c>
      <c r="J138" s="32">
        <v>4.9236939342328763E-2</v>
      </c>
      <c r="K138" s="32">
        <v>-7.4741612392699594E-2</v>
      </c>
    </row>
    <row r="139" spans="1:11" s="26" customFormat="1" x14ac:dyDescent="0.2">
      <c r="A139" s="2"/>
      <c r="B139" s="19" t="s">
        <v>123</v>
      </c>
      <c r="C139" s="32">
        <v>9.3413019346653955E-2</v>
      </c>
      <c r="D139" s="32">
        <v>-4.4277871468355837E-2</v>
      </c>
      <c r="E139" s="32">
        <v>4.0432898336682593E-2</v>
      </c>
      <c r="F139" s="32">
        <v>2.7690469134842816E-2</v>
      </c>
      <c r="G139" s="32">
        <v>8.9580830621024884E-3</v>
      </c>
      <c r="H139" s="32">
        <v>4.5394603943425382E-4</v>
      </c>
      <c r="I139" s="32">
        <v>-5.4726924050431166E-3</v>
      </c>
      <c r="J139" s="32">
        <v>-6.3560412605551689E-2</v>
      </c>
      <c r="K139" s="32">
        <v>-0.10896066384959824</v>
      </c>
    </row>
    <row r="140" spans="1:11" s="26" customFormat="1" x14ac:dyDescent="0.2">
      <c r="A140" s="2"/>
      <c r="B140" s="19" t="s">
        <v>165</v>
      </c>
      <c r="C140" s="32">
        <v>1.0158975578813772E-2</v>
      </c>
      <c r="D140" s="32">
        <v>1.4759290489452001E-2</v>
      </c>
      <c r="E140" s="32">
        <v>3.5348521899135656E-2</v>
      </c>
      <c r="F140" s="32">
        <v>5.7081230234105843E-2</v>
      </c>
      <c r="G140" s="32">
        <v>8.0393053121433581E-3</v>
      </c>
      <c r="H140" s="32">
        <v>2.9506492563229049E-2</v>
      </c>
      <c r="I140" s="32">
        <v>3.0555865928157299E-2</v>
      </c>
      <c r="J140" s="32">
        <v>-2.5961295289591509E-2</v>
      </c>
      <c r="K140" s="32">
        <v>-4.5700443722042274E-2</v>
      </c>
    </row>
    <row r="141" spans="1:11" s="26" customFormat="1" x14ac:dyDescent="0.2">
      <c r="A141" s="2"/>
      <c r="B141" s="19" t="s">
        <v>166</v>
      </c>
      <c r="C141" s="32">
        <v>1.6601252775134783E-2</v>
      </c>
      <c r="D141" s="32">
        <v>-9.6782232717717662E-3</v>
      </c>
      <c r="E141" s="32">
        <v>-1.5979468803718869E-2</v>
      </c>
      <c r="F141" s="32">
        <v>2.1617997833342263E-2</v>
      </c>
      <c r="G141" s="32">
        <v>2.0672499374082432E-3</v>
      </c>
      <c r="H141" s="32">
        <v>4.312487374625763E-3</v>
      </c>
      <c r="I141" s="32">
        <v>6.1567789556734847E-3</v>
      </c>
      <c r="J141" s="32">
        <v>-2.6856512368542983E-2</v>
      </c>
      <c r="K141" s="32">
        <v>-9.905514895418013E-3</v>
      </c>
    </row>
    <row r="142" spans="1:11" s="26" customFormat="1" x14ac:dyDescent="0.2">
      <c r="A142" s="2"/>
      <c r="B142" s="19" t="s">
        <v>167</v>
      </c>
      <c r="C142" s="32">
        <v>-9.1183000317158258E-2</v>
      </c>
      <c r="D142" s="32">
        <v>0</v>
      </c>
      <c r="E142" s="32">
        <v>-4.1159237827760681E-2</v>
      </c>
      <c r="F142" s="32">
        <v>9.230156378280922E-3</v>
      </c>
      <c r="G142" s="32">
        <v>-4.3182554248083746E-2</v>
      </c>
      <c r="H142" s="32">
        <v>-1.9746652715391708E-2</v>
      </c>
      <c r="I142" s="32">
        <v>-5.4726924050430854E-3</v>
      </c>
      <c r="J142" s="32">
        <v>-6.9379323618736161E-3</v>
      </c>
      <c r="K142" s="32">
        <v>-1.6209024374320417E-2</v>
      </c>
    </row>
    <row r="143" spans="1:11" s="26" customFormat="1" x14ac:dyDescent="0.2">
      <c r="A143" s="2"/>
      <c r="B143" s="19" t="s">
        <v>168</v>
      </c>
      <c r="C143" s="32">
        <v>0.16328694893752047</v>
      </c>
      <c r="D143" s="32">
        <v>0.13936641511351403</v>
      </c>
      <c r="E143" s="32">
        <v>9.2003002203230003E-2</v>
      </c>
      <c r="F143" s="32">
        <v>0.54360763091033582</v>
      </c>
      <c r="G143" s="32">
        <v>0.39507443248246821</v>
      </c>
      <c r="H143" s="32">
        <v>0.27872286821265602</v>
      </c>
      <c r="I143" s="32">
        <v>0.18675562832209469</v>
      </c>
      <c r="J143" s="32">
        <v>1.8799558657979522E-2</v>
      </c>
      <c r="K143" s="32">
        <v>-0.44980042638739148</v>
      </c>
    </row>
    <row r="144" spans="1:11" x14ac:dyDescent="0.2">
      <c r="B144" s="21" t="s">
        <v>169</v>
      </c>
      <c r="C144" s="33">
        <v>0.11472209007294638</v>
      </c>
      <c r="D144" s="33">
        <v>-5.2262405667567541E-2</v>
      </c>
      <c r="E144" s="33">
        <v>6.1738856741641132E-2</v>
      </c>
      <c r="F144" s="33">
        <v>5.4409342861445407E-2</v>
      </c>
      <c r="G144" s="33">
        <v>1.1255027437000662E-2</v>
      </c>
      <c r="H144" s="33">
        <v>-6.3779418540518149E-2</v>
      </c>
      <c r="I144" s="33">
        <v>0.11994317521052761</v>
      </c>
      <c r="J144" s="33">
        <v>2.7080316638280918E-2</v>
      </c>
      <c r="K144" s="33">
        <v>-9.8154647600051409E-2</v>
      </c>
    </row>
    <row r="145" spans="1:11" x14ac:dyDescent="0.2">
      <c r="B145" s="19" t="s">
        <v>124</v>
      </c>
      <c r="C145" s="32">
        <v>1.4866793529971355E-3</v>
      </c>
      <c r="D145" s="32">
        <v>-2.6615113997372265E-3</v>
      </c>
      <c r="E145" s="32">
        <v>-6.7791685833958866E-3</v>
      </c>
      <c r="F145" s="32">
        <v>-1.9674807016862032E-2</v>
      </c>
      <c r="G145" s="32">
        <v>-1.6078610624286596E-3</v>
      </c>
      <c r="H145" s="32">
        <v>-4.2670927706823486E-2</v>
      </c>
      <c r="I145" s="32">
        <v>1.3909759862817856E-2</v>
      </c>
      <c r="J145" s="32">
        <v>3.4018249000154412E-2</v>
      </c>
      <c r="K145" s="32">
        <v>1.9360779113771612E-2</v>
      </c>
    </row>
    <row r="146" spans="1:11" x14ac:dyDescent="0.2">
      <c r="B146" s="19" t="s">
        <v>125</v>
      </c>
      <c r="C146" s="32">
        <v>1.2388994608309561E-2</v>
      </c>
      <c r="D146" s="32">
        <v>-3.532551494196693E-2</v>
      </c>
      <c r="E146" s="32">
        <v>-1.2105658184635514E-2</v>
      </c>
      <c r="F146" s="32">
        <v>-9.5216350007529871E-2</v>
      </c>
      <c r="G146" s="32">
        <v>5.3978192810104735E-2</v>
      </c>
      <c r="H146" s="32">
        <v>-2.2016382912563172E-2</v>
      </c>
      <c r="I146" s="32">
        <v>-3.8764904535721905E-3</v>
      </c>
      <c r="J146" s="32">
        <v>-7.6093451710871739E-3</v>
      </c>
      <c r="K146" s="32">
        <v>-5.5605958617460288E-2</v>
      </c>
    </row>
    <row r="147" spans="1:11" x14ac:dyDescent="0.2">
      <c r="B147" s="19" t="s">
        <v>126</v>
      </c>
      <c r="C147" s="32">
        <v>2.4777989216619005E-4</v>
      </c>
      <c r="D147" s="32">
        <v>-7.2586674538288251E-4</v>
      </c>
      <c r="E147" s="32">
        <v>-1.2105658184635491E-3</v>
      </c>
      <c r="F147" s="32">
        <v>-2.1860896685402262E-3</v>
      </c>
      <c r="G147" s="32">
        <v>-5.7423609372451835E-3</v>
      </c>
      <c r="H147" s="32">
        <v>-3.4045952957571933E-3</v>
      </c>
      <c r="I147" s="32">
        <v>-6.8408655063038524E-4</v>
      </c>
      <c r="J147" s="32">
        <v>2.2380426973785906E-4</v>
      </c>
      <c r="K147" s="32">
        <v>6.7537601559668333E-4</v>
      </c>
    </row>
    <row r="148" spans="1:11" x14ac:dyDescent="0.2">
      <c r="B148" s="19" t="s">
        <v>170</v>
      </c>
      <c r="C148" s="32">
        <v>-6.2936092610212491E-2</v>
      </c>
      <c r="D148" s="32">
        <v>-1.9356446543543331E-3</v>
      </c>
      <c r="E148" s="32">
        <v>-5.5686027649323221E-3</v>
      </c>
      <c r="F148" s="32">
        <v>2.6233076022482735E-2</v>
      </c>
      <c r="G148" s="32">
        <v>-1.6997388374245741E-2</v>
      </c>
      <c r="H148" s="32">
        <v>2.8825573504077565E-2</v>
      </c>
      <c r="I148" s="32">
        <v>2.1206683069541935E-2</v>
      </c>
      <c r="J148" s="32">
        <v>-1.2980647644795784E-2</v>
      </c>
      <c r="K148" s="32">
        <v>-1.53085230201915E-2</v>
      </c>
    </row>
    <row r="149" spans="1:11" x14ac:dyDescent="0.2">
      <c r="B149" s="19" t="s">
        <v>171</v>
      </c>
      <c r="C149" s="32">
        <v>5.3520456707897249E-2</v>
      </c>
      <c r="D149" s="32">
        <v>-7.3554496865465432E-2</v>
      </c>
      <c r="E149" s="32">
        <v>0.14115197443284991</v>
      </c>
      <c r="F149" s="32">
        <v>2.3075390945702372E-2</v>
      </c>
      <c r="G149" s="32">
        <v>-9.8768608120617159E-3</v>
      </c>
      <c r="H149" s="32">
        <v>4.0855143549086226E-3</v>
      </c>
      <c r="I149" s="32">
        <v>-3.1924039029417868E-3</v>
      </c>
      <c r="J149" s="32">
        <v>2.2380426973783401E-4</v>
      </c>
      <c r="K149" s="32">
        <v>9.0050135412891592E-4</v>
      </c>
    </row>
    <row r="150" spans="1:11" x14ac:dyDescent="0.2">
      <c r="B150" s="19" t="s">
        <v>172</v>
      </c>
      <c r="C150" s="32">
        <v>0.12909332381858549</v>
      </c>
      <c r="D150" s="32">
        <v>3.0486403306081052E-2</v>
      </c>
      <c r="E150" s="32">
        <v>1.1863545020942745E-2</v>
      </c>
      <c r="F150" s="32">
        <v>8.7686485593669095E-2</v>
      </c>
      <c r="G150" s="32">
        <v>5.5126664997554057E-3</v>
      </c>
      <c r="H150" s="32">
        <v>-3.6315683154743636E-3</v>
      </c>
      <c r="I150" s="32">
        <v>3.2608125580048428E-2</v>
      </c>
      <c r="J150" s="32">
        <v>1.7456733039552988E-2</v>
      </c>
      <c r="K150" s="32">
        <v>-1.2381893619272517E-2</v>
      </c>
    </row>
    <row r="151" spans="1:11" x14ac:dyDescent="0.2">
      <c r="B151" s="19" t="s">
        <v>173</v>
      </c>
      <c r="C151" s="32">
        <v>2.8990247383444367E-2</v>
      </c>
      <c r="D151" s="32">
        <v>2.0566224452515026E-2</v>
      </c>
      <c r="E151" s="32">
        <v>-3.2927390262208575E-2</v>
      </c>
      <c r="F151" s="32">
        <v>3.2062648471923305E-2</v>
      </c>
      <c r="G151" s="32">
        <v>3.2157221248572797E-3</v>
      </c>
      <c r="H151" s="32">
        <v>-1.3845354202745914E-2</v>
      </c>
      <c r="I151" s="32">
        <v>-3.9905048786772528E-2</v>
      </c>
      <c r="J151" s="32">
        <v>-9.8473878684657585E-3</v>
      </c>
      <c r="K151" s="32">
        <v>-3.2868299425705252E-2</v>
      </c>
    </row>
    <row r="152" spans="1:11" x14ac:dyDescent="0.2">
      <c r="B152" s="19" t="s">
        <v>174</v>
      </c>
      <c r="C152" s="32">
        <v>3.2211385981604709E-3</v>
      </c>
      <c r="D152" s="32">
        <v>9.9201788535660529E-3</v>
      </c>
      <c r="E152" s="32">
        <v>0</v>
      </c>
      <c r="F152" s="32">
        <v>2.5504379466302646E-2</v>
      </c>
      <c r="G152" s="32">
        <v>5.9720553747350021E-3</v>
      </c>
      <c r="H152" s="32">
        <v>-4.7664334140600732E-3</v>
      </c>
      <c r="I152" s="32">
        <v>2.2118798470382475E-2</v>
      </c>
      <c r="J152" s="32">
        <v>8.0569537105629006E-3</v>
      </c>
      <c r="K152" s="32">
        <v>4.9527574477090048E-3</v>
      </c>
    </row>
    <row r="153" spans="1:11" x14ac:dyDescent="0.2">
      <c r="B153" s="19" t="s">
        <v>175</v>
      </c>
      <c r="C153" s="32">
        <v>-5.1290437678401524E-2</v>
      </c>
      <c r="D153" s="32">
        <v>9.6782232717718803E-4</v>
      </c>
      <c r="E153" s="32">
        <v>-3.2685277098515833E-2</v>
      </c>
      <c r="F153" s="32">
        <v>-2.3075390945702389E-2</v>
      </c>
      <c r="G153" s="32">
        <v>-2.3199138186470545E-2</v>
      </c>
      <c r="H153" s="32">
        <v>-6.355244552080099E-3</v>
      </c>
      <c r="I153" s="32">
        <v>7.7757837921653847E-2</v>
      </c>
      <c r="J153" s="32">
        <v>-2.4618469671164448E-3</v>
      </c>
      <c r="K153" s="32">
        <v>-7.8793868486279756E-3</v>
      </c>
    </row>
    <row r="154" spans="1:11" x14ac:dyDescent="0.2">
      <c r="B154" s="21" t="s">
        <v>127</v>
      </c>
      <c r="C154" s="33">
        <v>1.9326831588962895E-2</v>
      </c>
      <c r="D154" s="33">
        <v>4.1132448905030006E-3</v>
      </c>
      <c r="E154" s="33">
        <v>6.5370554197031689E-3</v>
      </c>
      <c r="F154" s="33">
        <v>3.4005839288403519E-2</v>
      </c>
      <c r="G154" s="33">
        <v>9.6471663745719017E-3</v>
      </c>
      <c r="H154" s="33">
        <v>6.3552445520800921E-3</v>
      </c>
      <c r="I154" s="33">
        <v>0.12792418496788213</v>
      </c>
      <c r="J154" s="33">
        <v>-0.1018309427307254</v>
      </c>
      <c r="K154" s="33">
        <v>-8.104512187160207E-3</v>
      </c>
    </row>
    <row r="155" spans="1:11" x14ac:dyDescent="0.2">
      <c r="B155" s="19" t="s">
        <v>128</v>
      </c>
      <c r="C155" s="32">
        <v>3.9644782746590546E-3</v>
      </c>
      <c r="D155" s="32">
        <v>-3.6293337269144134E-3</v>
      </c>
      <c r="E155" s="32">
        <v>0</v>
      </c>
      <c r="F155" s="32">
        <v>7.2869655618007555E-4</v>
      </c>
      <c r="G155" s="32">
        <v>-6.8908331246942203E-4</v>
      </c>
      <c r="H155" s="32">
        <v>2.7236762366057545E-3</v>
      </c>
      <c r="I155" s="32">
        <v>9.1211540084051466E-4</v>
      </c>
      <c r="J155" s="32">
        <v>0</v>
      </c>
      <c r="K155" s="32">
        <v>-1.1256266926611392E-3</v>
      </c>
    </row>
    <row r="156" spans="1:11" x14ac:dyDescent="0.2">
      <c r="B156" s="19" t="s">
        <v>129</v>
      </c>
      <c r="C156" s="32">
        <v>1.5362353314303839E-2</v>
      </c>
      <c r="D156" s="32">
        <v>7.7425786174174149E-3</v>
      </c>
      <c r="E156" s="32">
        <v>6.5370554197031689E-3</v>
      </c>
      <c r="F156" s="32">
        <v>3.3277142732223451E-2</v>
      </c>
      <c r="G156" s="32">
        <v>1.0336249687041329E-2</v>
      </c>
      <c r="H156" s="32">
        <v>3.631568315474341E-3</v>
      </c>
      <c r="I156" s="32">
        <v>0.12701206956704159</v>
      </c>
      <c r="J156" s="32">
        <v>-0.1018309427307254</v>
      </c>
      <c r="K156" s="32">
        <v>-6.9788854944990665E-3</v>
      </c>
    </row>
    <row r="157" spans="1:11" s="22" customFormat="1" x14ac:dyDescent="0.2">
      <c r="A157" s="3"/>
      <c r="B157" s="23" t="s">
        <v>130</v>
      </c>
      <c r="C157" s="33">
        <v>0.50051538217570624</v>
      </c>
      <c r="D157" s="33">
        <v>0.2165502457058926</v>
      </c>
      <c r="E157" s="33">
        <v>0.33387405273224718</v>
      </c>
      <c r="F157" s="33">
        <v>0.6276506337231057</v>
      </c>
      <c r="G157" s="33">
        <v>0.35832332248409937</v>
      </c>
      <c r="H157" s="33">
        <v>0.37518640159244249</v>
      </c>
      <c r="I157" s="33">
        <v>0.15255130079057688</v>
      </c>
      <c r="J157" s="33">
        <v>0.2575987144682742</v>
      </c>
      <c r="K157" s="33">
        <v>3.1517547394503808E-3</v>
      </c>
    </row>
    <row r="158" spans="1:11" s="22" customFormat="1" x14ac:dyDescent="0.2">
      <c r="A158" s="3"/>
      <c r="B158" s="27" t="s">
        <v>131</v>
      </c>
      <c r="C158" s="32">
        <v>1.2388994608309528E-2</v>
      </c>
      <c r="D158" s="32">
        <v>-2.2743824688663671E-2</v>
      </c>
      <c r="E158" s="32">
        <v>-4.8422632738543005E-4</v>
      </c>
      <c r="F158" s="32">
        <v>-2.5990177170422707E-2</v>
      </c>
      <c r="G158" s="32">
        <v>-1.2173805186959789E-2</v>
      </c>
      <c r="H158" s="32">
        <v>1.2029570045008741E-2</v>
      </c>
      <c r="I158" s="32">
        <v>-2.5083173523114153E-2</v>
      </c>
      <c r="J158" s="32">
        <v>-1.4994886072436492E-2</v>
      </c>
      <c r="K158" s="32">
        <v>-6.7537601559667791E-4</v>
      </c>
    </row>
    <row r="159" spans="1:11" s="22" customFormat="1" x14ac:dyDescent="0.2">
      <c r="A159" s="3"/>
      <c r="B159" s="27" t="s">
        <v>132</v>
      </c>
      <c r="C159" s="32">
        <v>-3.865366317792579E-2</v>
      </c>
      <c r="D159" s="32">
        <v>4.5003738213738723E-2</v>
      </c>
      <c r="E159" s="32">
        <v>-3.7769653536062764E-2</v>
      </c>
      <c r="F159" s="32">
        <v>0.15254047909369581</v>
      </c>
      <c r="G159" s="32">
        <v>-0.11048302443259729</v>
      </c>
      <c r="H159" s="32">
        <v>-2.9506492563228979E-3</v>
      </c>
      <c r="I159" s="32">
        <v>-1.0033269409245656E-2</v>
      </c>
      <c r="J159" s="32">
        <v>8.2807579803007465E-3</v>
      </c>
      <c r="K159" s="32">
        <v>-1.3507520311933725E-3</v>
      </c>
    </row>
    <row r="160" spans="1:11" s="22" customFormat="1" x14ac:dyDescent="0.2">
      <c r="A160" s="3"/>
      <c r="B160" s="27" t="s">
        <v>133</v>
      </c>
      <c r="C160" s="40" t="s">
        <v>176</v>
      </c>
      <c r="D160" s="40" t="s">
        <v>176</v>
      </c>
      <c r="E160" s="40" t="s">
        <v>176</v>
      </c>
      <c r="F160" s="40" t="s">
        <v>176</v>
      </c>
      <c r="G160" s="32">
        <v>2.2969443748980733E-4</v>
      </c>
      <c r="H160" s="32">
        <v>0</v>
      </c>
      <c r="I160" s="32">
        <v>2.2802885021012856E-4</v>
      </c>
      <c r="J160" s="32">
        <v>2.2380426973785803E-4</v>
      </c>
      <c r="K160" s="32">
        <v>2.2512533853222779E-4</v>
      </c>
    </row>
    <row r="161" spans="1:11" s="22" customFormat="1" x14ac:dyDescent="0.2">
      <c r="A161" s="3"/>
      <c r="B161" s="27" t="s">
        <v>134</v>
      </c>
      <c r="C161" s="32">
        <v>0.15659689184903267</v>
      </c>
      <c r="D161" s="32">
        <v>-2.3953602597635085E-2</v>
      </c>
      <c r="E161" s="32">
        <v>-7.6023533399510859E-2</v>
      </c>
      <c r="F161" s="32">
        <v>0.19577647476038038</v>
      </c>
      <c r="G161" s="32">
        <v>0.28711804686225917</v>
      </c>
      <c r="H161" s="32">
        <v>-8.8519477689686498E-3</v>
      </c>
      <c r="I161" s="32">
        <v>-3.6484616033621263E-3</v>
      </c>
      <c r="J161" s="32">
        <v>2.0813797085620818E-2</v>
      </c>
      <c r="K161" s="32">
        <v>-2.6339664608270627E-2</v>
      </c>
    </row>
    <row r="162" spans="1:11" s="22" customFormat="1" x14ac:dyDescent="0.2">
      <c r="A162" s="3"/>
      <c r="B162" s="27" t="s">
        <v>135</v>
      </c>
      <c r="C162" s="32">
        <v>2.7255788138281088E-2</v>
      </c>
      <c r="D162" s="32">
        <v>8.7829876191328704E-2</v>
      </c>
      <c r="E162" s="32">
        <v>0.14429944556085506</v>
      </c>
      <c r="F162" s="32">
        <v>4.8336871559945094E-2</v>
      </c>
      <c r="G162" s="32">
        <v>0.12058957968214878</v>
      </c>
      <c r="H162" s="32">
        <v>0.12869370217962206</v>
      </c>
      <c r="I162" s="32">
        <v>9.4860001687413487E-2</v>
      </c>
      <c r="J162" s="32">
        <v>2.0813797085620912E-2</v>
      </c>
      <c r="K162" s="32">
        <v>1.5758773697255352E-3</v>
      </c>
    </row>
    <row r="163" spans="1:11" s="22" customFormat="1" x14ac:dyDescent="0.2">
      <c r="A163" s="3"/>
      <c r="B163" s="27" t="s">
        <v>136</v>
      </c>
      <c r="C163" s="32">
        <v>1.2884554392641951E-2</v>
      </c>
      <c r="D163" s="32">
        <v>-1.7662757470983483E-2</v>
      </c>
      <c r="E163" s="32">
        <v>2.0821732077573082E-2</v>
      </c>
      <c r="F163" s="32">
        <v>2.6233076022482711E-2</v>
      </c>
      <c r="G163" s="32">
        <v>2.1131888249062303E-2</v>
      </c>
      <c r="H163" s="32">
        <v>1.248351608444302E-2</v>
      </c>
      <c r="I163" s="32">
        <v>5.2674664398539676E-2</v>
      </c>
      <c r="J163" s="32">
        <v>-2.4618469671164539E-3</v>
      </c>
      <c r="K163" s="32">
        <v>-1.2156768280740313E-2</v>
      </c>
    </row>
    <row r="164" spans="1:11" s="22" customFormat="1" x14ac:dyDescent="0.2">
      <c r="A164" s="3"/>
      <c r="B164" s="27" t="s">
        <v>137</v>
      </c>
      <c r="C164" s="32">
        <v>6.6157231208372941E-2</v>
      </c>
      <c r="D164" s="32">
        <v>-6.1698673357544996E-2</v>
      </c>
      <c r="E164" s="32">
        <v>0.15277340629009994</v>
      </c>
      <c r="F164" s="32">
        <v>2.7204671430722787E-2</v>
      </c>
      <c r="G164" s="32">
        <v>-2.9860276873674964E-2</v>
      </c>
      <c r="H164" s="32">
        <v>5.9920877205326538E-2</v>
      </c>
      <c r="I164" s="32">
        <v>4.4465625790975107E-2</v>
      </c>
      <c r="J164" s="32">
        <v>2.126140562509651E-2</v>
      </c>
      <c r="K164" s="32">
        <v>-9.9055148954180598E-3</v>
      </c>
    </row>
    <row r="165" spans="1:11" s="22" customFormat="1" x14ac:dyDescent="0.2">
      <c r="A165" s="3"/>
      <c r="B165" s="27" t="s">
        <v>138</v>
      </c>
      <c r="C165" s="32">
        <v>5.0547098001902969E-2</v>
      </c>
      <c r="D165" s="32">
        <v>3.5567470523761191E-2</v>
      </c>
      <c r="E165" s="32">
        <v>-4.3096143137302409E-2</v>
      </c>
      <c r="F165" s="32">
        <v>1.044465063858104E-2</v>
      </c>
      <c r="G165" s="32">
        <v>3.5602637810920199E-2</v>
      </c>
      <c r="H165" s="32">
        <v>2.7236762366057609E-2</v>
      </c>
      <c r="I165" s="32">
        <v>4.0361106487192724E-2</v>
      </c>
      <c r="J165" s="32">
        <v>-1.7009124500077182E-2</v>
      </c>
      <c r="K165" s="32">
        <v>2.4988912577077277E-2</v>
      </c>
    </row>
    <row r="166" spans="1:11" s="22" customFormat="1" x14ac:dyDescent="0.2">
      <c r="A166" s="3"/>
      <c r="B166" s="27" t="s">
        <v>139</v>
      </c>
      <c r="C166" s="32">
        <v>4.2618141452584836E-2</v>
      </c>
      <c r="D166" s="32">
        <v>-2.4195558179429632E-3</v>
      </c>
      <c r="E166" s="32">
        <v>5.8107159286250121E-3</v>
      </c>
      <c r="F166" s="32">
        <v>2.6718873726602713E-2</v>
      </c>
      <c r="G166" s="32">
        <v>-0.22739749311490925</v>
      </c>
      <c r="H166" s="32">
        <v>-6.1055742303912343E-2</v>
      </c>
      <c r="I166" s="32">
        <v>2.1206683069541953E-2</v>
      </c>
      <c r="J166" s="32">
        <v>4.2746615519930878E-2</v>
      </c>
      <c r="K166" s="32">
        <v>2.1386907160561686E-2</v>
      </c>
    </row>
    <row r="167" spans="1:11" s="22" customFormat="1" x14ac:dyDescent="0.2">
      <c r="A167" s="3"/>
      <c r="B167" s="27" t="s">
        <v>140</v>
      </c>
      <c r="C167" s="32">
        <v>-2.4777989216619163E-3</v>
      </c>
      <c r="D167" s="32">
        <v>1.8872535379954956E-2</v>
      </c>
      <c r="E167" s="32">
        <v>2.421131636927169E-4</v>
      </c>
      <c r="F167" s="32">
        <v>2.9633659951323062E-2</v>
      </c>
      <c r="G167" s="32">
        <v>3.4454165623471096E-3</v>
      </c>
      <c r="H167" s="32">
        <v>-3.4045952957571881E-3</v>
      </c>
      <c r="I167" s="32">
        <v>1.1401442510506549E-3</v>
      </c>
      <c r="J167" s="32">
        <v>-6.2665195526600192E-3</v>
      </c>
      <c r="K167" s="32">
        <v>2.026128046790034E-3</v>
      </c>
    </row>
    <row r="168" spans="1:11" s="22" customFormat="1" x14ac:dyDescent="0.2">
      <c r="A168" s="3"/>
      <c r="B168" s="27" t="s">
        <v>141</v>
      </c>
      <c r="C168" s="32">
        <v>8.9200761179828725E-2</v>
      </c>
      <c r="D168" s="32">
        <v>7.0167118720345353E-2</v>
      </c>
      <c r="E168" s="32">
        <v>-6.7791685833958771E-3</v>
      </c>
      <c r="F168" s="32">
        <v>-3.7649322069303916E-2</v>
      </c>
      <c r="G168" s="32">
        <v>0.11300966324498521</v>
      </c>
      <c r="H168" s="32">
        <v>0.17771987443852544</v>
      </c>
      <c r="I168" s="32">
        <v>-0.11561062705653521</v>
      </c>
      <c r="J168" s="32">
        <v>8.101714564510458E-2</v>
      </c>
      <c r="K168" s="32">
        <v>-2.228740851469059E-2</v>
      </c>
    </row>
    <row r="169" spans="1:11" s="22" customFormat="1" x14ac:dyDescent="0.2">
      <c r="A169" s="3"/>
      <c r="B169" s="27" t="s">
        <v>142</v>
      </c>
      <c r="C169" s="32">
        <v>4.5095940374246649E-2</v>
      </c>
      <c r="D169" s="32">
        <v>5.2988272412950399E-2</v>
      </c>
      <c r="E169" s="32">
        <v>0.16342638549257915</v>
      </c>
      <c r="F169" s="32">
        <v>0.10444650638581073</v>
      </c>
      <c r="G169" s="32">
        <v>0.15297649536821167</v>
      </c>
      <c r="H169" s="32">
        <v>9.0789207886856991E-3</v>
      </c>
      <c r="I169" s="32">
        <v>3.8308846835301474E-2</v>
      </c>
      <c r="J169" s="32">
        <v>5.8189110131842657E-3</v>
      </c>
      <c r="K169" s="32">
        <v>2.4763787238545969E-3</v>
      </c>
    </row>
    <row r="170" spans="1:11" s="22" customFormat="1" x14ac:dyDescent="0.2">
      <c r="A170" s="3"/>
      <c r="B170" s="27" t="s">
        <v>143</v>
      </c>
      <c r="C170" s="32">
        <v>3.8405883285759612E-2</v>
      </c>
      <c r="D170" s="32">
        <v>4.5971560540915878E-3</v>
      </c>
      <c r="E170" s="32">
        <v>4.8422632738541948E-3</v>
      </c>
      <c r="F170" s="32">
        <v>-1.3359436863301386E-2</v>
      </c>
      <c r="G170" s="32">
        <v>2.9171193561205552E-2</v>
      </c>
      <c r="H170" s="32">
        <v>0</v>
      </c>
      <c r="I170" s="32">
        <v>3.1924039029417755E-3</v>
      </c>
      <c r="J170" s="32">
        <v>-4.2522811250193145E-3</v>
      </c>
      <c r="K170" s="32">
        <v>9.0050135412890508E-4</v>
      </c>
    </row>
    <row r="171" spans="1:11" s="22" customFormat="1" x14ac:dyDescent="0.2">
      <c r="A171" s="3"/>
      <c r="B171" s="28" t="s">
        <v>144</v>
      </c>
      <c r="C171" s="34">
        <v>4.9555978433237576E-4</v>
      </c>
      <c r="D171" s="34">
        <v>3.0002492142492478E-2</v>
      </c>
      <c r="E171" s="34">
        <v>5.8107159286250442E-3</v>
      </c>
      <c r="F171" s="34">
        <v>8.3071407404528619E-2</v>
      </c>
      <c r="G171" s="34">
        <v>-2.5036693686389E-2</v>
      </c>
      <c r="H171" s="34">
        <v>2.428611310973464E-2</v>
      </c>
      <c r="I171" s="34">
        <v>1.0489327109665925E-2</v>
      </c>
      <c r="J171" s="34">
        <v>0.10160713846098754</v>
      </c>
      <c r="K171" s="34">
        <v>2.2287408514690566E-2</v>
      </c>
    </row>
    <row r="172" spans="1:11" ht="15.75" x14ac:dyDescent="0.2">
      <c r="B172" s="29" t="s">
        <v>145</v>
      </c>
      <c r="C172" s="39">
        <v>2.4071816523945522</v>
      </c>
      <c r="D172" s="39">
        <v>-6.508605150266078E-2</v>
      </c>
      <c r="E172" s="39">
        <v>-0.3234631866934623</v>
      </c>
      <c r="F172" s="39">
        <v>5.7486871317046218</v>
      </c>
      <c r="G172" s="39">
        <v>1.1990049636968036</v>
      </c>
      <c r="H172" s="39">
        <v>-0.46302496022297968</v>
      </c>
      <c r="I172" s="39">
        <v>1.8876228220394475</v>
      </c>
      <c r="J172" s="39">
        <v>-0.58681479525266589</v>
      </c>
      <c r="K172" s="39">
        <v>-2.6936246755381088</v>
      </c>
    </row>
    <row r="173" spans="1:11" x14ac:dyDescent="0.2">
      <c r="A173" s="7"/>
      <c r="B173" s="2" t="s">
        <v>154</v>
      </c>
    </row>
    <row r="174" spans="1:11" x14ac:dyDescent="0.2">
      <c r="A174" s="7"/>
      <c r="B174" s="2" t="s">
        <v>155</v>
      </c>
    </row>
    <row r="175" spans="1:11" ht="14.25" x14ac:dyDescent="0.2">
      <c r="A175" s="7"/>
      <c r="B175" s="30"/>
    </row>
    <row r="176" spans="1:11" ht="14.25" x14ac:dyDescent="0.2">
      <c r="A176" s="7"/>
      <c r="B176" s="30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31"/>
  <sheetViews>
    <sheetView zoomScaleNormal="100" workbookViewId="0">
      <pane xSplit="2" ySplit="12" topLeftCell="E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83.28515625" style="2" customWidth="1"/>
    <col min="3" max="3" width="10.28515625" style="2" customWidth="1"/>
    <col min="4" max="4" width="13" style="2" customWidth="1"/>
    <col min="5" max="5" width="9.5703125" style="2" bestFit="1" customWidth="1"/>
    <col min="6" max="6" width="10.28515625" style="7" customWidth="1"/>
    <col min="7" max="7" width="13" style="7" customWidth="1"/>
    <col min="8" max="8" width="9" style="7" customWidth="1"/>
    <col min="9" max="9" width="11.7109375" style="7" customWidth="1"/>
    <col min="10" max="10" width="13" style="7" customWidth="1"/>
    <col min="11" max="11" width="9.5703125" style="7" customWidth="1"/>
    <col min="12" max="132" width="9.140625" style="7"/>
    <col min="133" max="133" width="1.7109375" style="7" customWidth="1"/>
    <col min="134" max="134" width="73.5703125" style="7" customWidth="1"/>
    <col min="135" max="135" width="14" style="7" customWidth="1"/>
    <col min="136" max="144" width="9.7109375" style="7" customWidth="1"/>
    <col min="145" max="146" width="9.140625" style="7"/>
    <col min="147" max="147" width="10.28515625" style="7" bestFit="1" customWidth="1"/>
    <col min="148" max="148" width="10.85546875" style="7" customWidth="1"/>
    <col min="149" max="388" width="9.140625" style="7"/>
    <col min="389" max="389" width="1.7109375" style="7" customWidth="1"/>
    <col min="390" max="390" width="73.5703125" style="7" customWidth="1"/>
    <col min="391" max="391" width="14" style="7" customWidth="1"/>
    <col min="392" max="400" width="9.7109375" style="7" customWidth="1"/>
    <col min="401" max="402" width="9.140625" style="7"/>
    <col min="403" max="403" width="10.28515625" style="7" bestFit="1" customWidth="1"/>
    <col min="404" max="404" width="10.85546875" style="7" customWidth="1"/>
    <col min="405" max="644" width="9.140625" style="7"/>
    <col min="645" max="645" width="1.7109375" style="7" customWidth="1"/>
    <col min="646" max="646" width="73.5703125" style="7" customWidth="1"/>
    <col min="647" max="647" width="14" style="7" customWidth="1"/>
    <col min="648" max="656" width="9.7109375" style="7" customWidth="1"/>
    <col min="657" max="658" width="9.140625" style="7"/>
    <col min="659" max="659" width="10.28515625" style="7" bestFit="1" customWidth="1"/>
    <col min="660" max="660" width="10.85546875" style="7" customWidth="1"/>
    <col min="661" max="900" width="9.140625" style="7"/>
    <col min="901" max="901" width="1.7109375" style="7" customWidth="1"/>
    <col min="902" max="902" width="73.5703125" style="7" customWidth="1"/>
    <col min="903" max="903" width="14" style="7" customWidth="1"/>
    <col min="904" max="912" width="9.7109375" style="7" customWidth="1"/>
    <col min="913" max="914" width="9.140625" style="7"/>
    <col min="915" max="915" width="10.28515625" style="7" bestFit="1" customWidth="1"/>
    <col min="916" max="916" width="10.85546875" style="7" customWidth="1"/>
    <col min="917" max="1156" width="9.140625" style="7"/>
    <col min="1157" max="1157" width="1.7109375" style="7" customWidth="1"/>
    <col min="1158" max="1158" width="73.5703125" style="7" customWidth="1"/>
    <col min="1159" max="1159" width="14" style="7" customWidth="1"/>
    <col min="1160" max="1168" width="9.7109375" style="7" customWidth="1"/>
    <col min="1169" max="1170" width="9.140625" style="7"/>
    <col min="1171" max="1171" width="10.28515625" style="7" bestFit="1" customWidth="1"/>
    <col min="1172" max="1172" width="10.85546875" style="7" customWidth="1"/>
    <col min="1173" max="1412" width="9.140625" style="7"/>
    <col min="1413" max="1413" width="1.7109375" style="7" customWidth="1"/>
    <col min="1414" max="1414" width="73.5703125" style="7" customWidth="1"/>
    <col min="1415" max="1415" width="14" style="7" customWidth="1"/>
    <col min="1416" max="1424" width="9.7109375" style="7" customWidth="1"/>
    <col min="1425" max="1426" width="9.140625" style="7"/>
    <col min="1427" max="1427" width="10.28515625" style="7" bestFit="1" customWidth="1"/>
    <col min="1428" max="1428" width="10.85546875" style="7" customWidth="1"/>
    <col min="1429" max="1668" width="9.140625" style="7"/>
    <col min="1669" max="1669" width="1.7109375" style="7" customWidth="1"/>
    <col min="1670" max="1670" width="73.5703125" style="7" customWidth="1"/>
    <col min="1671" max="1671" width="14" style="7" customWidth="1"/>
    <col min="1672" max="1680" width="9.7109375" style="7" customWidth="1"/>
    <col min="1681" max="1682" width="9.140625" style="7"/>
    <col min="1683" max="1683" width="10.28515625" style="7" bestFit="1" customWidth="1"/>
    <col min="1684" max="1684" width="10.85546875" style="7" customWidth="1"/>
    <col min="1685" max="1924" width="9.140625" style="7"/>
    <col min="1925" max="1925" width="1.7109375" style="7" customWidth="1"/>
    <col min="1926" max="1926" width="73.5703125" style="7" customWidth="1"/>
    <col min="1927" max="1927" width="14" style="7" customWidth="1"/>
    <col min="1928" max="1936" width="9.7109375" style="7" customWidth="1"/>
    <col min="1937" max="1938" width="9.140625" style="7"/>
    <col min="1939" max="1939" width="10.28515625" style="7" bestFit="1" customWidth="1"/>
    <col min="1940" max="1940" width="10.85546875" style="7" customWidth="1"/>
    <col min="1941" max="2180" width="9.140625" style="7"/>
    <col min="2181" max="2181" width="1.7109375" style="7" customWidth="1"/>
    <col min="2182" max="2182" width="73.5703125" style="7" customWidth="1"/>
    <col min="2183" max="2183" width="14" style="7" customWidth="1"/>
    <col min="2184" max="2192" width="9.7109375" style="7" customWidth="1"/>
    <col min="2193" max="2194" width="9.140625" style="7"/>
    <col min="2195" max="2195" width="10.28515625" style="7" bestFit="1" customWidth="1"/>
    <col min="2196" max="2196" width="10.85546875" style="7" customWidth="1"/>
    <col min="2197" max="2436" width="9.140625" style="7"/>
    <col min="2437" max="2437" width="1.7109375" style="7" customWidth="1"/>
    <col min="2438" max="2438" width="73.5703125" style="7" customWidth="1"/>
    <col min="2439" max="2439" width="14" style="7" customWidth="1"/>
    <col min="2440" max="2448" width="9.7109375" style="7" customWidth="1"/>
    <col min="2449" max="2450" width="9.140625" style="7"/>
    <col min="2451" max="2451" width="10.28515625" style="7" bestFit="1" customWidth="1"/>
    <col min="2452" max="2452" width="10.85546875" style="7" customWidth="1"/>
    <col min="2453" max="2692" width="9.140625" style="7"/>
    <col min="2693" max="2693" width="1.7109375" style="7" customWidth="1"/>
    <col min="2694" max="2694" width="73.5703125" style="7" customWidth="1"/>
    <col min="2695" max="2695" width="14" style="7" customWidth="1"/>
    <col min="2696" max="2704" width="9.7109375" style="7" customWidth="1"/>
    <col min="2705" max="2706" width="9.140625" style="7"/>
    <col min="2707" max="2707" width="10.28515625" style="7" bestFit="1" customWidth="1"/>
    <col min="2708" max="2708" width="10.85546875" style="7" customWidth="1"/>
    <col min="2709" max="2948" width="9.140625" style="7"/>
    <col min="2949" max="2949" width="1.7109375" style="7" customWidth="1"/>
    <col min="2950" max="2950" width="73.5703125" style="7" customWidth="1"/>
    <col min="2951" max="2951" width="14" style="7" customWidth="1"/>
    <col min="2952" max="2960" width="9.7109375" style="7" customWidth="1"/>
    <col min="2961" max="2962" width="9.140625" style="7"/>
    <col min="2963" max="2963" width="10.28515625" style="7" bestFit="1" customWidth="1"/>
    <col min="2964" max="2964" width="10.85546875" style="7" customWidth="1"/>
    <col min="2965" max="3204" width="9.140625" style="7"/>
    <col min="3205" max="3205" width="1.7109375" style="7" customWidth="1"/>
    <col min="3206" max="3206" width="73.5703125" style="7" customWidth="1"/>
    <col min="3207" max="3207" width="14" style="7" customWidth="1"/>
    <col min="3208" max="3216" width="9.7109375" style="7" customWidth="1"/>
    <col min="3217" max="3218" width="9.140625" style="7"/>
    <col min="3219" max="3219" width="10.28515625" style="7" bestFit="1" customWidth="1"/>
    <col min="3220" max="3220" width="10.85546875" style="7" customWidth="1"/>
    <col min="3221" max="3460" width="9.140625" style="7"/>
    <col min="3461" max="3461" width="1.7109375" style="7" customWidth="1"/>
    <col min="3462" max="3462" width="73.5703125" style="7" customWidth="1"/>
    <col min="3463" max="3463" width="14" style="7" customWidth="1"/>
    <col min="3464" max="3472" width="9.7109375" style="7" customWidth="1"/>
    <col min="3473" max="3474" width="9.140625" style="7"/>
    <col min="3475" max="3475" width="10.28515625" style="7" bestFit="1" customWidth="1"/>
    <col min="3476" max="3476" width="10.85546875" style="7" customWidth="1"/>
    <col min="3477" max="3716" width="9.140625" style="7"/>
    <col min="3717" max="3717" width="1.7109375" style="7" customWidth="1"/>
    <col min="3718" max="3718" width="73.5703125" style="7" customWidth="1"/>
    <col min="3719" max="3719" width="14" style="7" customWidth="1"/>
    <col min="3720" max="3728" width="9.7109375" style="7" customWidth="1"/>
    <col min="3729" max="3730" width="9.140625" style="7"/>
    <col min="3731" max="3731" width="10.28515625" style="7" bestFit="1" customWidth="1"/>
    <col min="3732" max="3732" width="10.85546875" style="7" customWidth="1"/>
    <col min="3733" max="3972" width="9.140625" style="7"/>
    <col min="3973" max="3973" width="1.7109375" style="7" customWidth="1"/>
    <col min="3974" max="3974" width="73.5703125" style="7" customWidth="1"/>
    <col min="3975" max="3975" width="14" style="7" customWidth="1"/>
    <col min="3976" max="3984" width="9.7109375" style="7" customWidth="1"/>
    <col min="3985" max="3986" width="9.140625" style="7"/>
    <col min="3987" max="3987" width="10.28515625" style="7" bestFit="1" customWidth="1"/>
    <col min="3988" max="3988" width="10.85546875" style="7" customWidth="1"/>
    <col min="3989" max="4228" width="9.140625" style="7"/>
    <col min="4229" max="4229" width="1.7109375" style="7" customWidth="1"/>
    <col min="4230" max="4230" width="73.5703125" style="7" customWidth="1"/>
    <col min="4231" max="4231" width="14" style="7" customWidth="1"/>
    <col min="4232" max="4240" width="9.7109375" style="7" customWidth="1"/>
    <col min="4241" max="4242" width="9.140625" style="7"/>
    <col min="4243" max="4243" width="10.28515625" style="7" bestFit="1" customWidth="1"/>
    <col min="4244" max="4244" width="10.85546875" style="7" customWidth="1"/>
    <col min="4245" max="4484" width="9.140625" style="7"/>
    <col min="4485" max="4485" width="1.7109375" style="7" customWidth="1"/>
    <col min="4486" max="4486" width="73.5703125" style="7" customWidth="1"/>
    <col min="4487" max="4487" width="14" style="7" customWidth="1"/>
    <col min="4488" max="4496" width="9.7109375" style="7" customWidth="1"/>
    <col min="4497" max="4498" width="9.140625" style="7"/>
    <col min="4499" max="4499" width="10.28515625" style="7" bestFit="1" customWidth="1"/>
    <col min="4500" max="4500" width="10.85546875" style="7" customWidth="1"/>
    <col min="4501" max="4740" width="9.140625" style="7"/>
    <col min="4741" max="4741" width="1.7109375" style="7" customWidth="1"/>
    <col min="4742" max="4742" width="73.5703125" style="7" customWidth="1"/>
    <col min="4743" max="4743" width="14" style="7" customWidth="1"/>
    <col min="4744" max="4752" width="9.7109375" style="7" customWidth="1"/>
    <col min="4753" max="4754" width="9.140625" style="7"/>
    <col min="4755" max="4755" width="10.28515625" style="7" bestFit="1" customWidth="1"/>
    <col min="4756" max="4756" width="10.85546875" style="7" customWidth="1"/>
    <col min="4757" max="4996" width="9.140625" style="7"/>
    <col min="4997" max="4997" width="1.7109375" style="7" customWidth="1"/>
    <col min="4998" max="4998" width="73.5703125" style="7" customWidth="1"/>
    <col min="4999" max="4999" width="14" style="7" customWidth="1"/>
    <col min="5000" max="5008" width="9.7109375" style="7" customWidth="1"/>
    <col min="5009" max="5010" width="9.140625" style="7"/>
    <col min="5011" max="5011" width="10.28515625" style="7" bestFit="1" customWidth="1"/>
    <col min="5012" max="5012" width="10.85546875" style="7" customWidth="1"/>
    <col min="5013" max="5252" width="9.140625" style="7"/>
    <col min="5253" max="5253" width="1.7109375" style="7" customWidth="1"/>
    <col min="5254" max="5254" width="73.5703125" style="7" customWidth="1"/>
    <col min="5255" max="5255" width="14" style="7" customWidth="1"/>
    <col min="5256" max="5264" width="9.7109375" style="7" customWidth="1"/>
    <col min="5265" max="5266" width="9.140625" style="7"/>
    <col min="5267" max="5267" width="10.28515625" style="7" bestFit="1" customWidth="1"/>
    <col min="5268" max="5268" width="10.85546875" style="7" customWidth="1"/>
    <col min="5269" max="5508" width="9.140625" style="7"/>
    <col min="5509" max="5509" width="1.7109375" style="7" customWidth="1"/>
    <col min="5510" max="5510" width="73.5703125" style="7" customWidth="1"/>
    <col min="5511" max="5511" width="14" style="7" customWidth="1"/>
    <col min="5512" max="5520" width="9.7109375" style="7" customWidth="1"/>
    <col min="5521" max="5522" width="9.140625" style="7"/>
    <col min="5523" max="5523" width="10.28515625" style="7" bestFit="1" customWidth="1"/>
    <col min="5524" max="5524" width="10.85546875" style="7" customWidth="1"/>
    <col min="5525" max="5764" width="9.140625" style="7"/>
    <col min="5765" max="5765" width="1.7109375" style="7" customWidth="1"/>
    <col min="5766" max="5766" width="73.5703125" style="7" customWidth="1"/>
    <col min="5767" max="5767" width="14" style="7" customWidth="1"/>
    <col min="5768" max="5776" width="9.7109375" style="7" customWidth="1"/>
    <col min="5777" max="5778" width="9.140625" style="7"/>
    <col min="5779" max="5779" width="10.28515625" style="7" bestFit="1" customWidth="1"/>
    <col min="5780" max="5780" width="10.85546875" style="7" customWidth="1"/>
    <col min="5781" max="6020" width="9.140625" style="7"/>
    <col min="6021" max="6021" width="1.7109375" style="7" customWidth="1"/>
    <col min="6022" max="6022" width="73.5703125" style="7" customWidth="1"/>
    <col min="6023" max="6023" width="14" style="7" customWidth="1"/>
    <col min="6024" max="6032" width="9.7109375" style="7" customWidth="1"/>
    <col min="6033" max="6034" width="9.140625" style="7"/>
    <col min="6035" max="6035" width="10.28515625" style="7" bestFit="1" customWidth="1"/>
    <col min="6036" max="6036" width="10.85546875" style="7" customWidth="1"/>
    <col min="6037" max="6276" width="9.140625" style="7"/>
    <col min="6277" max="6277" width="1.7109375" style="7" customWidth="1"/>
    <col min="6278" max="6278" width="73.5703125" style="7" customWidth="1"/>
    <col min="6279" max="6279" width="14" style="7" customWidth="1"/>
    <col min="6280" max="6288" width="9.7109375" style="7" customWidth="1"/>
    <col min="6289" max="6290" width="9.140625" style="7"/>
    <col min="6291" max="6291" width="10.28515625" style="7" bestFit="1" customWidth="1"/>
    <col min="6292" max="6292" width="10.85546875" style="7" customWidth="1"/>
    <col min="6293" max="6532" width="9.140625" style="7"/>
    <col min="6533" max="6533" width="1.7109375" style="7" customWidth="1"/>
    <col min="6534" max="6534" width="73.5703125" style="7" customWidth="1"/>
    <col min="6535" max="6535" width="14" style="7" customWidth="1"/>
    <col min="6536" max="6544" width="9.7109375" style="7" customWidth="1"/>
    <col min="6545" max="6546" width="9.140625" style="7"/>
    <col min="6547" max="6547" width="10.28515625" style="7" bestFit="1" customWidth="1"/>
    <col min="6548" max="6548" width="10.85546875" style="7" customWidth="1"/>
    <col min="6549" max="6788" width="9.140625" style="7"/>
    <col min="6789" max="6789" width="1.7109375" style="7" customWidth="1"/>
    <col min="6790" max="6790" width="73.5703125" style="7" customWidth="1"/>
    <col min="6791" max="6791" width="14" style="7" customWidth="1"/>
    <col min="6792" max="6800" width="9.7109375" style="7" customWidth="1"/>
    <col min="6801" max="6802" width="9.140625" style="7"/>
    <col min="6803" max="6803" width="10.28515625" style="7" bestFit="1" customWidth="1"/>
    <col min="6804" max="6804" width="10.85546875" style="7" customWidth="1"/>
    <col min="6805" max="7044" width="9.140625" style="7"/>
    <col min="7045" max="7045" width="1.7109375" style="7" customWidth="1"/>
    <col min="7046" max="7046" width="73.5703125" style="7" customWidth="1"/>
    <col min="7047" max="7047" width="14" style="7" customWidth="1"/>
    <col min="7048" max="7056" width="9.7109375" style="7" customWidth="1"/>
    <col min="7057" max="7058" width="9.140625" style="7"/>
    <col min="7059" max="7059" width="10.28515625" style="7" bestFit="1" customWidth="1"/>
    <col min="7060" max="7060" width="10.85546875" style="7" customWidth="1"/>
    <col min="7061" max="7300" width="9.140625" style="7"/>
    <col min="7301" max="7301" width="1.7109375" style="7" customWidth="1"/>
    <col min="7302" max="7302" width="73.5703125" style="7" customWidth="1"/>
    <col min="7303" max="7303" width="14" style="7" customWidth="1"/>
    <col min="7304" max="7312" width="9.7109375" style="7" customWidth="1"/>
    <col min="7313" max="7314" width="9.140625" style="7"/>
    <col min="7315" max="7315" width="10.28515625" style="7" bestFit="1" customWidth="1"/>
    <col min="7316" max="7316" width="10.85546875" style="7" customWidth="1"/>
    <col min="7317" max="7556" width="9.140625" style="7"/>
    <col min="7557" max="7557" width="1.7109375" style="7" customWidth="1"/>
    <col min="7558" max="7558" width="73.5703125" style="7" customWidth="1"/>
    <col min="7559" max="7559" width="14" style="7" customWidth="1"/>
    <col min="7560" max="7568" width="9.7109375" style="7" customWidth="1"/>
    <col min="7569" max="7570" width="9.140625" style="7"/>
    <col min="7571" max="7571" width="10.28515625" style="7" bestFit="1" customWidth="1"/>
    <col min="7572" max="7572" width="10.85546875" style="7" customWidth="1"/>
    <col min="7573" max="7812" width="9.140625" style="7"/>
    <col min="7813" max="7813" width="1.7109375" style="7" customWidth="1"/>
    <col min="7814" max="7814" width="73.5703125" style="7" customWidth="1"/>
    <col min="7815" max="7815" width="14" style="7" customWidth="1"/>
    <col min="7816" max="7824" width="9.7109375" style="7" customWidth="1"/>
    <col min="7825" max="7826" width="9.140625" style="7"/>
    <col min="7827" max="7827" width="10.28515625" style="7" bestFit="1" customWidth="1"/>
    <col min="7828" max="7828" width="10.85546875" style="7" customWidth="1"/>
    <col min="7829" max="8068" width="9.140625" style="7"/>
    <col min="8069" max="8069" width="1.7109375" style="7" customWidth="1"/>
    <col min="8070" max="8070" width="73.5703125" style="7" customWidth="1"/>
    <col min="8071" max="8071" width="14" style="7" customWidth="1"/>
    <col min="8072" max="8080" width="9.7109375" style="7" customWidth="1"/>
    <col min="8081" max="8082" width="9.140625" style="7"/>
    <col min="8083" max="8083" width="10.28515625" style="7" bestFit="1" customWidth="1"/>
    <col min="8084" max="8084" width="10.85546875" style="7" customWidth="1"/>
    <col min="8085" max="8324" width="9.140625" style="7"/>
    <col min="8325" max="8325" width="1.7109375" style="7" customWidth="1"/>
    <col min="8326" max="8326" width="73.5703125" style="7" customWidth="1"/>
    <col min="8327" max="8327" width="14" style="7" customWidth="1"/>
    <col min="8328" max="8336" width="9.7109375" style="7" customWidth="1"/>
    <col min="8337" max="8338" width="9.140625" style="7"/>
    <col min="8339" max="8339" width="10.28515625" style="7" bestFit="1" customWidth="1"/>
    <col min="8340" max="8340" width="10.85546875" style="7" customWidth="1"/>
    <col min="8341" max="8580" width="9.140625" style="7"/>
    <col min="8581" max="8581" width="1.7109375" style="7" customWidth="1"/>
    <col min="8582" max="8582" width="73.5703125" style="7" customWidth="1"/>
    <col min="8583" max="8583" width="14" style="7" customWidth="1"/>
    <col min="8584" max="8592" width="9.7109375" style="7" customWidth="1"/>
    <col min="8593" max="8594" width="9.140625" style="7"/>
    <col min="8595" max="8595" width="10.28515625" style="7" bestFit="1" customWidth="1"/>
    <col min="8596" max="8596" width="10.85546875" style="7" customWidth="1"/>
    <col min="8597" max="8836" width="9.140625" style="7"/>
    <col min="8837" max="8837" width="1.7109375" style="7" customWidth="1"/>
    <col min="8838" max="8838" width="73.5703125" style="7" customWidth="1"/>
    <col min="8839" max="8839" width="14" style="7" customWidth="1"/>
    <col min="8840" max="8848" width="9.7109375" style="7" customWidth="1"/>
    <col min="8849" max="8850" width="9.140625" style="7"/>
    <col min="8851" max="8851" width="10.28515625" style="7" bestFit="1" customWidth="1"/>
    <col min="8852" max="8852" width="10.85546875" style="7" customWidth="1"/>
    <col min="8853" max="9092" width="9.140625" style="7"/>
    <col min="9093" max="9093" width="1.7109375" style="7" customWidth="1"/>
    <col min="9094" max="9094" width="73.5703125" style="7" customWidth="1"/>
    <col min="9095" max="9095" width="14" style="7" customWidth="1"/>
    <col min="9096" max="9104" width="9.7109375" style="7" customWidth="1"/>
    <col min="9105" max="9106" width="9.140625" style="7"/>
    <col min="9107" max="9107" width="10.28515625" style="7" bestFit="1" customWidth="1"/>
    <col min="9108" max="9108" width="10.85546875" style="7" customWidth="1"/>
    <col min="9109" max="9348" width="9.140625" style="7"/>
    <col min="9349" max="9349" width="1.7109375" style="7" customWidth="1"/>
    <col min="9350" max="9350" width="73.5703125" style="7" customWidth="1"/>
    <col min="9351" max="9351" width="14" style="7" customWidth="1"/>
    <col min="9352" max="9360" width="9.7109375" style="7" customWidth="1"/>
    <col min="9361" max="9362" width="9.140625" style="7"/>
    <col min="9363" max="9363" width="10.28515625" style="7" bestFit="1" customWidth="1"/>
    <col min="9364" max="9364" width="10.85546875" style="7" customWidth="1"/>
    <col min="9365" max="9604" width="9.140625" style="7"/>
    <col min="9605" max="9605" width="1.7109375" style="7" customWidth="1"/>
    <col min="9606" max="9606" width="73.5703125" style="7" customWidth="1"/>
    <col min="9607" max="9607" width="14" style="7" customWidth="1"/>
    <col min="9608" max="9616" width="9.7109375" style="7" customWidth="1"/>
    <col min="9617" max="9618" width="9.140625" style="7"/>
    <col min="9619" max="9619" width="10.28515625" style="7" bestFit="1" customWidth="1"/>
    <col min="9620" max="9620" width="10.85546875" style="7" customWidth="1"/>
    <col min="9621" max="9860" width="9.140625" style="7"/>
    <col min="9861" max="9861" width="1.7109375" style="7" customWidth="1"/>
    <col min="9862" max="9862" width="73.5703125" style="7" customWidth="1"/>
    <col min="9863" max="9863" width="14" style="7" customWidth="1"/>
    <col min="9864" max="9872" width="9.7109375" style="7" customWidth="1"/>
    <col min="9873" max="9874" width="9.140625" style="7"/>
    <col min="9875" max="9875" width="10.28515625" style="7" bestFit="1" customWidth="1"/>
    <col min="9876" max="9876" width="10.85546875" style="7" customWidth="1"/>
    <col min="9877" max="10116" width="9.140625" style="7"/>
    <col min="10117" max="10117" width="1.7109375" style="7" customWidth="1"/>
    <col min="10118" max="10118" width="73.5703125" style="7" customWidth="1"/>
    <col min="10119" max="10119" width="14" style="7" customWidth="1"/>
    <col min="10120" max="10128" width="9.7109375" style="7" customWidth="1"/>
    <col min="10129" max="10130" width="9.140625" style="7"/>
    <col min="10131" max="10131" width="10.28515625" style="7" bestFit="1" customWidth="1"/>
    <col min="10132" max="10132" width="10.85546875" style="7" customWidth="1"/>
    <col min="10133" max="10372" width="9.140625" style="7"/>
    <col min="10373" max="10373" width="1.7109375" style="7" customWidth="1"/>
    <col min="10374" max="10374" width="73.5703125" style="7" customWidth="1"/>
    <col min="10375" max="10375" width="14" style="7" customWidth="1"/>
    <col min="10376" max="10384" width="9.7109375" style="7" customWidth="1"/>
    <col min="10385" max="10386" width="9.140625" style="7"/>
    <col min="10387" max="10387" width="10.28515625" style="7" bestFit="1" customWidth="1"/>
    <col min="10388" max="10388" width="10.85546875" style="7" customWidth="1"/>
    <col min="10389" max="10628" width="9.140625" style="7"/>
    <col min="10629" max="10629" width="1.7109375" style="7" customWidth="1"/>
    <col min="10630" max="10630" width="73.5703125" style="7" customWidth="1"/>
    <col min="10631" max="10631" width="14" style="7" customWidth="1"/>
    <col min="10632" max="10640" width="9.7109375" style="7" customWidth="1"/>
    <col min="10641" max="10642" width="9.140625" style="7"/>
    <col min="10643" max="10643" width="10.28515625" style="7" bestFit="1" customWidth="1"/>
    <col min="10644" max="10644" width="10.85546875" style="7" customWidth="1"/>
    <col min="10645" max="10884" width="9.140625" style="7"/>
    <col min="10885" max="10885" width="1.7109375" style="7" customWidth="1"/>
    <col min="10886" max="10886" width="73.5703125" style="7" customWidth="1"/>
    <col min="10887" max="10887" width="14" style="7" customWidth="1"/>
    <col min="10888" max="10896" width="9.7109375" style="7" customWidth="1"/>
    <col min="10897" max="10898" width="9.140625" style="7"/>
    <col min="10899" max="10899" width="10.28515625" style="7" bestFit="1" customWidth="1"/>
    <col min="10900" max="10900" width="10.85546875" style="7" customWidth="1"/>
    <col min="10901" max="11140" width="9.140625" style="7"/>
    <col min="11141" max="11141" width="1.7109375" style="7" customWidth="1"/>
    <col min="11142" max="11142" width="73.5703125" style="7" customWidth="1"/>
    <col min="11143" max="11143" width="14" style="7" customWidth="1"/>
    <col min="11144" max="11152" width="9.7109375" style="7" customWidth="1"/>
    <col min="11153" max="11154" width="9.140625" style="7"/>
    <col min="11155" max="11155" width="10.28515625" style="7" bestFit="1" customWidth="1"/>
    <col min="11156" max="11156" width="10.85546875" style="7" customWidth="1"/>
    <col min="11157" max="11396" width="9.140625" style="7"/>
    <col min="11397" max="11397" width="1.7109375" style="7" customWidth="1"/>
    <col min="11398" max="11398" width="73.5703125" style="7" customWidth="1"/>
    <col min="11399" max="11399" width="14" style="7" customWidth="1"/>
    <col min="11400" max="11408" width="9.7109375" style="7" customWidth="1"/>
    <col min="11409" max="11410" width="9.140625" style="7"/>
    <col min="11411" max="11411" width="10.28515625" style="7" bestFit="1" customWidth="1"/>
    <col min="11412" max="11412" width="10.85546875" style="7" customWidth="1"/>
    <col min="11413" max="11652" width="9.140625" style="7"/>
    <col min="11653" max="11653" width="1.7109375" style="7" customWidth="1"/>
    <col min="11654" max="11654" width="73.5703125" style="7" customWidth="1"/>
    <col min="11655" max="11655" width="14" style="7" customWidth="1"/>
    <col min="11656" max="11664" width="9.7109375" style="7" customWidth="1"/>
    <col min="11665" max="11666" width="9.140625" style="7"/>
    <col min="11667" max="11667" width="10.28515625" style="7" bestFit="1" customWidth="1"/>
    <col min="11668" max="11668" width="10.85546875" style="7" customWidth="1"/>
    <col min="11669" max="11908" width="9.140625" style="7"/>
    <col min="11909" max="11909" width="1.7109375" style="7" customWidth="1"/>
    <col min="11910" max="11910" width="73.5703125" style="7" customWidth="1"/>
    <col min="11911" max="11911" width="14" style="7" customWidth="1"/>
    <col min="11912" max="11920" width="9.7109375" style="7" customWidth="1"/>
    <col min="11921" max="11922" width="9.140625" style="7"/>
    <col min="11923" max="11923" width="10.28515625" style="7" bestFit="1" customWidth="1"/>
    <col min="11924" max="11924" width="10.85546875" style="7" customWidth="1"/>
    <col min="11925" max="12164" width="9.140625" style="7"/>
    <col min="12165" max="12165" width="1.7109375" style="7" customWidth="1"/>
    <col min="12166" max="12166" width="73.5703125" style="7" customWidth="1"/>
    <col min="12167" max="12167" width="14" style="7" customWidth="1"/>
    <col min="12168" max="12176" width="9.7109375" style="7" customWidth="1"/>
    <col min="12177" max="12178" width="9.140625" style="7"/>
    <col min="12179" max="12179" width="10.28515625" style="7" bestFit="1" customWidth="1"/>
    <col min="12180" max="12180" width="10.85546875" style="7" customWidth="1"/>
    <col min="12181" max="12420" width="9.140625" style="7"/>
    <col min="12421" max="12421" width="1.7109375" style="7" customWidth="1"/>
    <col min="12422" max="12422" width="73.5703125" style="7" customWidth="1"/>
    <col min="12423" max="12423" width="14" style="7" customWidth="1"/>
    <col min="12424" max="12432" width="9.7109375" style="7" customWidth="1"/>
    <col min="12433" max="12434" width="9.140625" style="7"/>
    <col min="12435" max="12435" width="10.28515625" style="7" bestFit="1" customWidth="1"/>
    <col min="12436" max="12436" width="10.85546875" style="7" customWidth="1"/>
    <col min="12437" max="12676" width="9.140625" style="7"/>
    <col min="12677" max="12677" width="1.7109375" style="7" customWidth="1"/>
    <col min="12678" max="12678" width="73.5703125" style="7" customWidth="1"/>
    <col min="12679" max="12679" width="14" style="7" customWidth="1"/>
    <col min="12680" max="12688" width="9.7109375" style="7" customWidth="1"/>
    <col min="12689" max="12690" width="9.140625" style="7"/>
    <col min="12691" max="12691" width="10.28515625" style="7" bestFit="1" customWidth="1"/>
    <col min="12692" max="12692" width="10.85546875" style="7" customWidth="1"/>
    <col min="12693" max="12932" width="9.140625" style="7"/>
    <col min="12933" max="12933" width="1.7109375" style="7" customWidth="1"/>
    <col min="12934" max="12934" width="73.5703125" style="7" customWidth="1"/>
    <col min="12935" max="12935" width="14" style="7" customWidth="1"/>
    <col min="12936" max="12944" width="9.7109375" style="7" customWidth="1"/>
    <col min="12945" max="12946" width="9.140625" style="7"/>
    <col min="12947" max="12947" width="10.28515625" style="7" bestFit="1" customWidth="1"/>
    <col min="12948" max="12948" width="10.85546875" style="7" customWidth="1"/>
    <col min="12949" max="13188" width="9.140625" style="7"/>
    <col min="13189" max="13189" width="1.7109375" style="7" customWidth="1"/>
    <col min="13190" max="13190" width="73.5703125" style="7" customWidth="1"/>
    <col min="13191" max="13191" width="14" style="7" customWidth="1"/>
    <col min="13192" max="13200" width="9.7109375" style="7" customWidth="1"/>
    <col min="13201" max="13202" width="9.140625" style="7"/>
    <col min="13203" max="13203" width="10.28515625" style="7" bestFit="1" customWidth="1"/>
    <col min="13204" max="13204" width="10.85546875" style="7" customWidth="1"/>
    <col min="13205" max="13444" width="9.140625" style="7"/>
    <col min="13445" max="13445" width="1.7109375" style="7" customWidth="1"/>
    <col min="13446" max="13446" width="73.5703125" style="7" customWidth="1"/>
    <col min="13447" max="13447" width="14" style="7" customWidth="1"/>
    <col min="13448" max="13456" width="9.7109375" style="7" customWidth="1"/>
    <col min="13457" max="13458" width="9.140625" style="7"/>
    <col min="13459" max="13459" width="10.28515625" style="7" bestFit="1" customWidth="1"/>
    <col min="13460" max="13460" width="10.85546875" style="7" customWidth="1"/>
    <col min="13461" max="13700" width="9.140625" style="7"/>
    <col min="13701" max="13701" width="1.7109375" style="7" customWidth="1"/>
    <col min="13702" max="13702" width="73.5703125" style="7" customWidth="1"/>
    <col min="13703" max="13703" width="14" style="7" customWidth="1"/>
    <col min="13704" max="13712" width="9.7109375" style="7" customWidth="1"/>
    <col min="13713" max="13714" width="9.140625" style="7"/>
    <col min="13715" max="13715" width="10.28515625" style="7" bestFit="1" customWidth="1"/>
    <col min="13716" max="13716" width="10.85546875" style="7" customWidth="1"/>
    <col min="13717" max="13956" width="9.140625" style="7"/>
    <col min="13957" max="13957" width="1.7109375" style="7" customWidth="1"/>
    <col min="13958" max="13958" width="73.5703125" style="7" customWidth="1"/>
    <col min="13959" max="13959" width="14" style="7" customWidth="1"/>
    <col min="13960" max="13968" width="9.7109375" style="7" customWidth="1"/>
    <col min="13969" max="13970" width="9.140625" style="7"/>
    <col min="13971" max="13971" width="10.28515625" style="7" bestFit="1" customWidth="1"/>
    <col min="13972" max="13972" width="10.85546875" style="7" customWidth="1"/>
    <col min="13973" max="14212" width="9.140625" style="7"/>
    <col min="14213" max="14213" width="1.7109375" style="7" customWidth="1"/>
    <col min="14214" max="14214" width="73.5703125" style="7" customWidth="1"/>
    <col min="14215" max="14215" width="14" style="7" customWidth="1"/>
    <col min="14216" max="14224" width="9.7109375" style="7" customWidth="1"/>
    <col min="14225" max="14226" width="9.140625" style="7"/>
    <col min="14227" max="14227" width="10.28515625" style="7" bestFit="1" customWidth="1"/>
    <col min="14228" max="14228" width="10.85546875" style="7" customWidth="1"/>
    <col min="14229" max="14468" width="9.140625" style="7"/>
    <col min="14469" max="14469" width="1.7109375" style="7" customWidth="1"/>
    <col min="14470" max="14470" width="73.5703125" style="7" customWidth="1"/>
    <col min="14471" max="14471" width="14" style="7" customWidth="1"/>
    <col min="14472" max="14480" width="9.7109375" style="7" customWidth="1"/>
    <col min="14481" max="14482" width="9.140625" style="7"/>
    <col min="14483" max="14483" width="10.28515625" style="7" bestFit="1" customWidth="1"/>
    <col min="14484" max="14484" width="10.85546875" style="7" customWidth="1"/>
    <col min="14485" max="14724" width="9.140625" style="7"/>
    <col min="14725" max="14725" width="1.7109375" style="7" customWidth="1"/>
    <col min="14726" max="14726" width="73.5703125" style="7" customWidth="1"/>
    <col min="14727" max="14727" width="14" style="7" customWidth="1"/>
    <col min="14728" max="14736" width="9.7109375" style="7" customWidth="1"/>
    <col min="14737" max="14738" width="9.140625" style="7"/>
    <col min="14739" max="14739" width="10.28515625" style="7" bestFit="1" customWidth="1"/>
    <col min="14740" max="14740" width="10.85546875" style="7" customWidth="1"/>
    <col min="14741" max="14980" width="9.140625" style="7"/>
    <col min="14981" max="14981" width="1.7109375" style="7" customWidth="1"/>
    <col min="14982" max="14982" width="73.5703125" style="7" customWidth="1"/>
    <col min="14983" max="14983" width="14" style="7" customWidth="1"/>
    <col min="14984" max="14992" width="9.7109375" style="7" customWidth="1"/>
    <col min="14993" max="14994" width="9.140625" style="7"/>
    <col min="14995" max="14995" width="10.28515625" style="7" bestFit="1" customWidth="1"/>
    <col min="14996" max="14996" width="10.85546875" style="7" customWidth="1"/>
    <col min="14997" max="15236" width="9.140625" style="7"/>
    <col min="15237" max="15237" width="1.7109375" style="7" customWidth="1"/>
    <col min="15238" max="15238" width="73.5703125" style="7" customWidth="1"/>
    <col min="15239" max="15239" width="14" style="7" customWidth="1"/>
    <col min="15240" max="15248" width="9.7109375" style="7" customWidth="1"/>
    <col min="15249" max="15250" width="9.140625" style="7"/>
    <col min="15251" max="15251" width="10.28515625" style="7" bestFit="1" customWidth="1"/>
    <col min="15252" max="15252" width="10.85546875" style="7" customWidth="1"/>
    <col min="15253" max="15492" width="9.140625" style="7"/>
    <col min="15493" max="15493" width="1.7109375" style="7" customWidth="1"/>
    <col min="15494" max="15494" width="73.5703125" style="7" customWidth="1"/>
    <col min="15495" max="15495" width="14" style="7" customWidth="1"/>
    <col min="15496" max="15504" width="9.7109375" style="7" customWidth="1"/>
    <col min="15505" max="15506" width="9.140625" style="7"/>
    <col min="15507" max="15507" width="10.28515625" style="7" bestFit="1" customWidth="1"/>
    <col min="15508" max="15508" width="10.85546875" style="7" customWidth="1"/>
    <col min="15509" max="15748" width="9.140625" style="7"/>
    <col min="15749" max="15749" width="1.7109375" style="7" customWidth="1"/>
    <col min="15750" max="15750" width="73.5703125" style="7" customWidth="1"/>
    <col min="15751" max="15751" width="14" style="7" customWidth="1"/>
    <col min="15752" max="15760" width="9.7109375" style="7" customWidth="1"/>
    <col min="15761" max="15762" width="9.140625" style="7"/>
    <col min="15763" max="15763" width="10.28515625" style="7" bestFit="1" customWidth="1"/>
    <col min="15764" max="15764" width="10.85546875" style="7" customWidth="1"/>
    <col min="15765" max="16004" width="9.140625" style="7"/>
    <col min="16005" max="16005" width="1.7109375" style="7" customWidth="1"/>
    <col min="16006" max="16006" width="73.5703125" style="7" customWidth="1"/>
    <col min="16007" max="16007" width="14" style="7" customWidth="1"/>
    <col min="16008" max="16016" width="9.7109375" style="7" customWidth="1"/>
    <col min="16017" max="16018" width="9.140625" style="7"/>
    <col min="16019" max="16019" width="10.28515625" style="7" bestFit="1" customWidth="1"/>
    <col min="16020" max="16020" width="10.85546875" style="7" customWidth="1"/>
    <col min="16021" max="16384" width="9.140625" style="7"/>
  </cols>
  <sheetData>
    <row r="6" spans="1:11" s="10" customFormat="1" x14ac:dyDescent="0.2">
      <c r="A6" s="1"/>
      <c r="B6" s="4" t="s">
        <v>186</v>
      </c>
      <c r="C6" s="4"/>
      <c r="D6" s="4"/>
      <c r="E6" s="4"/>
    </row>
    <row r="7" spans="1:11" s="10" customFormat="1" x14ac:dyDescent="0.2">
      <c r="A7" s="1"/>
      <c r="B7" s="4"/>
      <c r="C7" s="4"/>
      <c r="D7" s="4"/>
      <c r="E7" s="4"/>
    </row>
    <row r="8" spans="1:11" s="10" customFormat="1" x14ac:dyDescent="0.2">
      <c r="A8" s="1"/>
      <c r="B8" s="4" t="s">
        <v>149</v>
      </c>
      <c r="C8" s="4"/>
      <c r="D8" s="4"/>
      <c r="E8" s="4"/>
    </row>
    <row r="9" spans="1:11" s="10" customFormat="1" x14ac:dyDescent="0.2">
      <c r="A9" s="9"/>
      <c r="B9" s="4" t="s">
        <v>327</v>
      </c>
      <c r="C9" s="4"/>
      <c r="D9" s="4"/>
      <c r="E9" s="4"/>
    </row>
    <row r="10" spans="1:11" x14ac:dyDescent="0.2">
      <c r="C10" s="4"/>
      <c r="D10" s="4"/>
      <c r="E10" s="4"/>
      <c r="F10" s="10"/>
      <c r="G10" s="10"/>
      <c r="H10" s="10"/>
    </row>
    <row r="11" spans="1:11" s="16" customFormat="1" ht="15" customHeight="1" x14ac:dyDescent="0.2">
      <c r="A11" s="12"/>
      <c r="B11" s="92" t="s">
        <v>198</v>
      </c>
      <c r="C11" s="94" t="s">
        <v>352</v>
      </c>
      <c r="D11" s="95"/>
      <c r="E11" s="96"/>
      <c r="F11" s="97" t="s">
        <v>320</v>
      </c>
      <c r="G11" s="98"/>
      <c r="H11" s="99"/>
      <c r="I11" s="97" t="s">
        <v>338</v>
      </c>
      <c r="J11" s="98"/>
      <c r="K11" s="98"/>
    </row>
    <row r="12" spans="1:11" s="16" customFormat="1" ht="19.5" customHeight="1" x14ac:dyDescent="0.2">
      <c r="A12" s="12"/>
      <c r="B12" s="93"/>
      <c r="C12" s="70" t="s">
        <v>321</v>
      </c>
      <c r="D12" s="70" t="s">
        <v>322</v>
      </c>
      <c r="E12" s="70" t="s">
        <v>323</v>
      </c>
      <c r="F12" s="70" t="s">
        <v>321</v>
      </c>
      <c r="G12" s="70" t="s">
        <v>322</v>
      </c>
      <c r="H12" s="70" t="s">
        <v>323</v>
      </c>
      <c r="I12" s="70" t="s">
        <v>321</v>
      </c>
      <c r="J12" s="70" t="s">
        <v>322</v>
      </c>
      <c r="K12" s="70" t="s">
        <v>323</v>
      </c>
    </row>
    <row r="13" spans="1:11" ht="11.25" customHeight="1" x14ac:dyDescent="0.2">
      <c r="A13" s="7"/>
      <c r="B13" s="17" t="s">
        <v>1</v>
      </c>
      <c r="C13" s="79">
        <v>11141</v>
      </c>
      <c r="D13" s="79">
        <v>-3563</v>
      </c>
      <c r="E13" s="79">
        <v>7578</v>
      </c>
      <c r="F13" s="79">
        <v>11141</v>
      </c>
      <c r="G13" s="79">
        <v>-3563</v>
      </c>
      <c r="H13" s="79">
        <v>7578</v>
      </c>
      <c r="I13" s="79">
        <v>62575</v>
      </c>
      <c r="J13" s="79">
        <v>-61999</v>
      </c>
      <c r="K13" s="79">
        <v>576</v>
      </c>
    </row>
    <row r="14" spans="1:11" ht="11.25" customHeight="1" x14ac:dyDescent="0.2">
      <c r="A14" s="7"/>
      <c r="B14" s="18" t="s">
        <v>2</v>
      </c>
      <c r="C14" s="80">
        <v>1697</v>
      </c>
      <c r="D14" s="80">
        <v>-987</v>
      </c>
      <c r="E14" s="80">
        <v>710</v>
      </c>
      <c r="F14" s="80">
        <v>1697</v>
      </c>
      <c r="G14" s="80">
        <v>-987</v>
      </c>
      <c r="H14" s="80">
        <v>710</v>
      </c>
      <c r="I14" s="80">
        <v>14813</v>
      </c>
      <c r="J14" s="80">
        <v>-14785</v>
      </c>
      <c r="K14" s="80">
        <v>28</v>
      </c>
    </row>
    <row r="15" spans="1:11" ht="11.25" customHeight="1" x14ac:dyDescent="0.2">
      <c r="A15" s="7"/>
      <c r="B15" s="19" t="s">
        <v>3</v>
      </c>
      <c r="C15" s="81">
        <v>622</v>
      </c>
      <c r="D15" s="81">
        <v>-508</v>
      </c>
      <c r="E15" s="81">
        <v>114</v>
      </c>
      <c r="F15" s="81">
        <v>622</v>
      </c>
      <c r="G15" s="81">
        <v>-508</v>
      </c>
      <c r="H15" s="81">
        <v>114</v>
      </c>
      <c r="I15" s="81">
        <v>7966</v>
      </c>
      <c r="J15" s="81">
        <v>-8086</v>
      </c>
      <c r="K15" s="81">
        <v>-120</v>
      </c>
    </row>
    <row r="16" spans="1:11" ht="11.25" customHeight="1" x14ac:dyDescent="0.2">
      <c r="A16" s="7"/>
      <c r="B16" s="19" t="s">
        <v>4</v>
      </c>
      <c r="C16" s="81">
        <v>5</v>
      </c>
      <c r="D16" s="81">
        <v>-2</v>
      </c>
      <c r="E16" s="81">
        <v>3</v>
      </c>
      <c r="F16" s="81">
        <v>5</v>
      </c>
      <c r="G16" s="81">
        <v>-2</v>
      </c>
      <c r="H16" s="81">
        <v>3</v>
      </c>
      <c r="I16" s="81">
        <v>51</v>
      </c>
      <c r="J16" s="81">
        <v>-38</v>
      </c>
      <c r="K16" s="81">
        <v>13</v>
      </c>
    </row>
    <row r="17" spans="1:11" ht="11.25" customHeight="1" x14ac:dyDescent="0.2">
      <c r="A17" s="7"/>
      <c r="B17" s="19" t="s">
        <v>5</v>
      </c>
      <c r="C17" s="81">
        <v>1</v>
      </c>
      <c r="D17" s="81">
        <v>0</v>
      </c>
      <c r="E17" s="81">
        <v>1</v>
      </c>
      <c r="F17" s="81">
        <v>1</v>
      </c>
      <c r="G17" s="81">
        <v>0</v>
      </c>
      <c r="H17" s="81">
        <v>1</v>
      </c>
      <c r="I17" s="81">
        <v>3</v>
      </c>
      <c r="J17" s="81">
        <v>0</v>
      </c>
      <c r="K17" s="81">
        <v>3</v>
      </c>
    </row>
    <row r="18" spans="1:11" ht="11.25" customHeight="1" x14ac:dyDescent="0.2">
      <c r="A18" s="7"/>
      <c r="B18" s="19" t="s">
        <v>6</v>
      </c>
      <c r="C18" s="81">
        <v>0</v>
      </c>
      <c r="D18" s="81">
        <v>-2</v>
      </c>
      <c r="E18" s="81">
        <v>-2</v>
      </c>
      <c r="F18" s="81">
        <v>0</v>
      </c>
      <c r="G18" s="81">
        <v>-2</v>
      </c>
      <c r="H18" s="81">
        <v>-2</v>
      </c>
      <c r="I18" s="81">
        <v>8</v>
      </c>
      <c r="J18" s="81">
        <v>-22</v>
      </c>
      <c r="K18" s="81">
        <v>-14</v>
      </c>
    </row>
    <row r="19" spans="1:11" ht="11.25" customHeight="1" x14ac:dyDescent="0.2">
      <c r="A19" s="7"/>
      <c r="B19" s="19" t="s">
        <v>7</v>
      </c>
      <c r="C19" s="81">
        <v>281</v>
      </c>
      <c r="D19" s="81">
        <v>-220</v>
      </c>
      <c r="E19" s="81">
        <v>61</v>
      </c>
      <c r="F19" s="81">
        <v>281</v>
      </c>
      <c r="G19" s="81">
        <v>-220</v>
      </c>
      <c r="H19" s="81">
        <v>61</v>
      </c>
      <c r="I19" s="81">
        <v>3342</v>
      </c>
      <c r="J19" s="81">
        <v>-3226</v>
      </c>
      <c r="K19" s="81">
        <v>116</v>
      </c>
    </row>
    <row r="20" spans="1:11" ht="11.25" customHeight="1" x14ac:dyDescent="0.2">
      <c r="A20" s="7"/>
      <c r="B20" s="19" t="s">
        <v>180</v>
      </c>
      <c r="C20" s="81">
        <v>788</v>
      </c>
      <c r="D20" s="81">
        <v>-255</v>
      </c>
      <c r="E20" s="81">
        <v>533</v>
      </c>
      <c r="F20" s="81">
        <v>788</v>
      </c>
      <c r="G20" s="81">
        <v>-255</v>
      </c>
      <c r="H20" s="81">
        <v>533</v>
      </c>
      <c r="I20" s="81">
        <v>3443</v>
      </c>
      <c r="J20" s="81">
        <v>-3413</v>
      </c>
      <c r="K20" s="81">
        <v>30</v>
      </c>
    </row>
    <row r="21" spans="1:11" ht="11.25" customHeight="1" x14ac:dyDescent="0.2">
      <c r="A21" s="7"/>
      <c r="B21" s="21" t="s">
        <v>10</v>
      </c>
      <c r="C21" s="82">
        <v>214</v>
      </c>
      <c r="D21" s="82">
        <v>-110</v>
      </c>
      <c r="E21" s="82">
        <v>104</v>
      </c>
      <c r="F21" s="82">
        <v>214</v>
      </c>
      <c r="G21" s="82">
        <v>-110</v>
      </c>
      <c r="H21" s="82">
        <v>104</v>
      </c>
      <c r="I21" s="82">
        <v>1321</v>
      </c>
      <c r="J21" s="82">
        <v>-1336</v>
      </c>
      <c r="K21" s="82">
        <v>-15</v>
      </c>
    </row>
    <row r="22" spans="1:11" ht="11.25" customHeight="1" x14ac:dyDescent="0.2">
      <c r="A22" s="7"/>
      <c r="B22" s="19" t="s">
        <v>11</v>
      </c>
      <c r="C22" s="81">
        <v>201</v>
      </c>
      <c r="D22" s="81">
        <v>-95</v>
      </c>
      <c r="E22" s="81">
        <v>106</v>
      </c>
      <c r="F22" s="81">
        <v>201</v>
      </c>
      <c r="G22" s="81">
        <v>-95</v>
      </c>
      <c r="H22" s="81">
        <v>106</v>
      </c>
      <c r="I22" s="81">
        <v>1148</v>
      </c>
      <c r="J22" s="81">
        <v>-1153</v>
      </c>
      <c r="K22" s="81">
        <v>-5</v>
      </c>
    </row>
    <row r="23" spans="1:11" ht="11.25" customHeight="1" x14ac:dyDescent="0.2">
      <c r="A23" s="7"/>
      <c r="B23" s="19" t="s">
        <v>12</v>
      </c>
      <c r="C23" s="81">
        <v>13</v>
      </c>
      <c r="D23" s="81">
        <v>-15</v>
      </c>
      <c r="E23" s="81">
        <v>-2</v>
      </c>
      <c r="F23" s="81">
        <v>13</v>
      </c>
      <c r="G23" s="81">
        <v>-15</v>
      </c>
      <c r="H23" s="81">
        <v>-2</v>
      </c>
      <c r="I23" s="81">
        <v>173</v>
      </c>
      <c r="J23" s="81">
        <v>-183</v>
      </c>
      <c r="K23" s="81">
        <v>-10</v>
      </c>
    </row>
    <row r="24" spans="1:11" ht="11.25" customHeight="1" x14ac:dyDescent="0.2">
      <c r="A24" s="7"/>
      <c r="B24" s="21" t="s">
        <v>13</v>
      </c>
      <c r="C24" s="82">
        <v>7805</v>
      </c>
      <c r="D24" s="82">
        <v>-1018</v>
      </c>
      <c r="E24" s="82">
        <v>6787</v>
      </c>
      <c r="F24" s="82">
        <v>7805</v>
      </c>
      <c r="G24" s="82">
        <v>-1018</v>
      </c>
      <c r="H24" s="82">
        <v>6787</v>
      </c>
      <c r="I24" s="82">
        <v>29463</v>
      </c>
      <c r="J24" s="82">
        <v>-28290</v>
      </c>
      <c r="K24" s="82">
        <v>1173</v>
      </c>
    </row>
    <row r="25" spans="1:11" ht="11.25" customHeight="1" x14ac:dyDescent="0.2">
      <c r="A25" s="7"/>
      <c r="B25" s="19" t="s">
        <v>14</v>
      </c>
      <c r="C25" s="81">
        <v>11</v>
      </c>
      <c r="D25" s="81">
        <v>-4</v>
      </c>
      <c r="E25" s="81">
        <v>7</v>
      </c>
      <c r="F25" s="81">
        <v>11</v>
      </c>
      <c r="G25" s="81">
        <v>-4</v>
      </c>
      <c r="H25" s="81">
        <v>7</v>
      </c>
      <c r="I25" s="81">
        <v>271</v>
      </c>
      <c r="J25" s="81">
        <v>-251</v>
      </c>
      <c r="K25" s="81">
        <v>20</v>
      </c>
    </row>
    <row r="26" spans="1:11" ht="11.25" customHeight="1" x14ac:dyDescent="0.2">
      <c r="A26" s="7"/>
      <c r="B26" s="19" t="s">
        <v>15</v>
      </c>
      <c r="C26" s="81">
        <v>156</v>
      </c>
      <c r="D26" s="81">
        <v>-147</v>
      </c>
      <c r="E26" s="81">
        <v>9</v>
      </c>
      <c r="F26" s="81">
        <v>156</v>
      </c>
      <c r="G26" s="81">
        <v>-147</v>
      </c>
      <c r="H26" s="81">
        <v>9</v>
      </c>
      <c r="I26" s="81">
        <v>441</v>
      </c>
      <c r="J26" s="81">
        <v>-592</v>
      </c>
      <c r="K26" s="81">
        <v>-151</v>
      </c>
    </row>
    <row r="27" spans="1:11" ht="11.25" customHeight="1" x14ac:dyDescent="0.2">
      <c r="A27" s="7"/>
      <c r="B27" s="19" t="s">
        <v>16</v>
      </c>
      <c r="C27" s="81">
        <v>7582</v>
      </c>
      <c r="D27" s="81">
        <v>-850</v>
      </c>
      <c r="E27" s="81">
        <v>6732</v>
      </c>
      <c r="F27" s="81">
        <v>7582</v>
      </c>
      <c r="G27" s="81">
        <v>-850</v>
      </c>
      <c r="H27" s="81">
        <v>6732</v>
      </c>
      <c r="I27" s="81">
        <v>28344</v>
      </c>
      <c r="J27" s="81">
        <v>-27080</v>
      </c>
      <c r="K27" s="81">
        <v>1264</v>
      </c>
    </row>
    <row r="28" spans="1:11" ht="11.25" customHeight="1" x14ac:dyDescent="0.2">
      <c r="A28" s="7"/>
      <c r="B28" s="19" t="s">
        <v>17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</row>
    <row r="29" spans="1:11" ht="11.25" customHeight="1" x14ac:dyDescent="0.2">
      <c r="A29" s="7"/>
      <c r="B29" s="19" t="s">
        <v>18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</row>
    <row r="30" spans="1:11" ht="11.25" customHeight="1" x14ac:dyDescent="0.2">
      <c r="A30" s="7"/>
      <c r="B30" s="19" t="s">
        <v>19</v>
      </c>
      <c r="C30" s="81">
        <v>56</v>
      </c>
      <c r="D30" s="81">
        <v>-17</v>
      </c>
      <c r="E30" s="81">
        <v>39</v>
      </c>
      <c r="F30" s="81">
        <v>56</v>
      </c>
      <c r="G30" s="81">
        <v>-17</v>
      </c>
      <c r="H30" s="81">
        <v>39</v>
      </c>
      <c r="I30" s="81">
        <v>407</v>
      </c>
      <c r="J30" s="81">
        <v>-367</v>
      </c>
      <c r="K30" s="81">
        <v>40</v>
      </c>
    </row>
    <row r="31" spans="1:11" s="22" customFormat="1" ht="11.25" customHeight="1" x14ac:dyDescent="0.2">
      <c r="B31" s="23" t="s">
        <v>20</v>
      </c>
      <c r="C31" s="83">
        <v>818</v>
      </c>
      <c r="D31" s="83">
        <v>-823</v>
      </c>
      <c r="E31" s="83">
        <v>-5</v>
      </c>
      <c r="F31" s="83">
        <v>818</v>
      </c>
      <c r="G31" s="83">
        <v>-823</v>
      </c>
      <c r="H31" s="83">
        <v>-5</v>
      </c>
      <c r="I31" s="83">
        <v>9810</v>
      </c>
      <c r="J31" s="83">
        <v>-9926</v>
      </c>
      <c r="K31" s="83">
        <v>-116</v>
      </c>
    </row>
    <row r="32" spans="1:11" s="22" customFormat="1" ht="11.25" customHeight="1" x14ac:dyDescent="0.2">
      <c r="B32" s="19" t="s">
        <v>21</v>
      </c>
      <c r="C32" s="81">
        <v>460</v>
      </c>
      <c r="D32" s="81">
        <v>-477</v>
      </c>
      <c r="E32" s="81">
        <v>-17</v>
      </c>
      <c r="F32" s="81">
        <v>460</v>
      </c>
      <c r="G32" s="81">
        <v>-477</v>
      </c>
      <c r="H32" s="81">
        <v>-17</v>
      </c>
      <c r="I32" s="81">
        <v>5652</v>
      </c>
      <c r="J32" s="81">
        <v>-6042</v>
      </c>
      <c r="K32" s="81">
        <v>-390</v>
      </c>
    </row>
    <row r="33" spans="1:11" s="22" customFormat="1" ht="11.25" customHeight="1" x14ac:dyDescent="0.2">
      <c r="B33" s="19" t="s">
        <v>22</v>
      </c>
      <c r="C33" s="81">
        <v>15</v>
      </c>
      <c r="D33" s="81">
        <v>-16</v>
      </c>
      <c r="E33" s="81">
        <v>-1</v>
      </c>
      <c r="F33" s="81">
        <v>15</v>
      </c>
      <c r="G33" s="81">
        <v>-16</v>
      </c>
      <c r="H33" s="81">
        <v>-1</v>
      </c>
      <c r="I33" s="81">
        <v>227</v>
      </c>
      <c r="J33" s="81">
        <v>-249</v>
      </c>
      <c r="K33" s="81">
        <v>-22</v>
      </c>
    </row>
    <row r="34" spans="1:11" s="22" customFormat="1" ht="11.25" customHeight="1" x14ac:dyDescent="0.2">
      <c r="B34" s="19" t="s">
        <v>23</v>
      </c>
      <c r="C34" s="81">
        <v>0</v>
      </c>
      <c r="D34" s="81">
        <v>-4</v>
      </c>
      <c r="E34" s="81">
        <v>-4</v>
      </c>
      <c r="F34" s="81">
        <v>0</v>
      </c>
      <c r="G34" s="81">
        <v>-4</v>
      </c>
      <c r="H34" s="81">
        <v>-4</v>
      </c>
      <c r="I34" s="81">
        <v>59</v>
      </c>
      <c r="J34" s="81">
        <v>-54</v>
      </c>
      <c r="K34" s="81">
        <v>5</v>
      </c>
    </row>
    <row r="35" spans="1:11" s="22" customFormat="1" ht="11.25" customHeight="1" x14ac:dyDescent="0.2">
      <c r="B35" s="19" t="s">
        <v>24</v>
      </c>
      <c r="C35" s="81">
        <v>96</v>
      </c>
      <c r="D35" s="81">
        <v>-84</v>
      </c>
      <c r="E35" s="81">
        <v>12</v>
      </c>
      <c r="F35" s="81">
        <v>96</v>
      </c>
      <c r="G35" s="81">
        <v>-84</v>
      </c>
      <c r="H35" s="81">
        <v>12</v>
      </c>
      <c r="I35" s="81">
        <v>1085</v>
      </c>
      <c r="J35" s="81">
        <v>-1030</v>
      </c>
      <c r="K35" s="81">
        <v>55</v>
      </c>
    </row>
    <row r="36" spans="1:11" s="22" customFormat="1" ht="11.25" customHeight="1" x14ac:dyDescent="0.2">
      <c r="B36" s="19" t="s">
        <v>25</v>
      </c>
      <c r="C36" s="81">
        <v>239</v>
      </c>
      <c r="D36" s="81">
        <v>-232</v>
      </c>
      <c r="E36" s="81">
        <v>7</v>
      </c>
      <c r="F36" s="81">
        <v>239</v>
      </c>
      <c r="G36" s="81">
        <v>-232</v>
      </c>
      <c r="H36" s="81">
        <v>7</v>
      </c>
      <c r="I36" s="81">
        <v>2657</v>
      </c>
      <c r="J36" s="81">
        <v>-2380</v>
      </c>
      <c r="K36" s="81">
        <v>277</v>
      </c>
    </row>
    <row r="37" spans="1:11" s="22" customFormat="1" ht="11.25" customHeight="1" x14ac:dyDescent="0.2">
      <c r="B37" s="19" t="s">
        <v>26</v>
      </c>
      <c r="C37" s="81">
        <v>8</v>
      </c>
      <c r="D37" s="81">
        <v>-10</v>
      </c>
      <c r="E37" s="81">
        <v>-2</v>
      </c>
      <c r="F37" s="81">
        <v>8</v>
      </c>
      <c r="G37" s="81">
        <v>-10</v>
      </c>
      <c r="H37" s="81">
        <v>-2</v>
      </c>
      <c r="I37" s="81">
        <v>130</v>
      </c>
      <c r="J37" s="81">
        <v>-171</v>
      </c>
      <c r="K37" s="81">
        <v>-41</v>
      </c>
    </row>
    <row r="38" spans="1:11" ht="11.25" customHeight="1" x14ac:dyDescent="0.2">
      <c r="A38" s="7"/>
      <c r="B38" s="21" t="s">
        <v>27</v>
      </c>
      <c r="C38" s="82">
        <v>195</v>
      </c>
      <c r="D38" s="82">
        <v>-150</v>
      </c>
      <c r="E38" s="82">
        <v>45</v>
      </c>
      <c r="F38" s="82">
        <v>195</v>
      </c>
      <c r="G38" s="82">
        <v>-150</v>
      </c>
      <c r="H38" s="82">
        <v>45</v>
      </c>
      <c r="I38" s="82">
        <v>2044</v>
      </c>
      <c r="J38" s="82">
        <v>-2444</v>
      </c>
      <c r="K38" s="82">
        <v>-400</v>
      </c>
    </row>
    <row r="39" spans="1:11" ht="11.25" customHeight="1" x14ac:dyDescent="0.2">
      <c r="A39" s="7"/>
      <c r="B39" s="19" t="s">
        <v>28</v>
      </c>
      <c r="C39" s="81">
        <v>179</v>
      </c>
      <c r="D39" s="81">
        <v>-135</v>
      </c>
      <c r="E39" s="81">
        <v>44</v>
      </c>
      <c r="F39" s="81">
        <v>179</v>
      </c>
      <c r="G39" s="81">
        <v>-135</v>
      </c>
      <c r="H39" s="81">
        <v>44</v>
      </c>
      <c r="I39" s="81">
        <v>1870</v>
      </c>
      <c r="J39" s="81">
        <v>-2295</v>
      </c>
      <c r="K39" s="81">
        <v>-425</v>
      </c>
    </row>
    <row r="40" spans="1:11" ht="11.25" customHeight="1" x14ac:dyDescent="0.2">
      <c r="A40" s="7"/>
      <c r="B40" s="19" t="s">
        <v>29</v>
      </c>
      <c r="C40" s="81">
        <v>16</v>
      </c>
      <c r="D40" s="81">
        <v>-15</v>
      </c>
      <c r="E40" s="81">
        <v>1</v>
      </c>
      <c r="F40" s="81">
        <v>16</v>
      </c>
      <c r="G40" s="81">
        <v>-15</v>
      </c>
      <c r="H40" s="81">
        <v>1</v>
      </c>
      <c r="I40" s="81">
        <v>174</v>
      </c>
      <c r="J40" s="81">
        <v>-149</v>
      </c>
      <c r="K40" s="81">
        <v>25</v>
      </c>
    </row>
    <row r="41" spans="1:11" ht="11.25" customHeight="1" x14ac:dyDescent="0.2">
      <c r="A41" s="7"/>
      <c r="B41" s="21" t="s">
        <v>316</v>
      </c>
      <c r="C41" s="82">
        <v>16</v>
      </c>
      <c r="D41" s="82">
        <v>-13</v>
      </c>
      <c r="E41" s="82">
        <v>3</v>
      </c>
      <c r="F41" s="82">
        <v>16</v>
      </c>
      <c r="G41" s="82">
        <v>-13</v>
      </c>
      <c r="H41" s="82">
        <v>3</v>
      </c>
      <c r="I41" s="82">
        <v>179</v>
      </c>
      <c r="J41" s="82">
        <v>-188</v>
      </c>
      <c r="K41" s="82">
        <v>-9</v>
      </c>
    </row>
    <row r="42" spans="1:11" ht="11.25" customHeight="1" x14ac:dyDescent="0.2">
      <c r="A42" s="7"/>
      <c r="B42" s="19" t="s">
        <v>317</v>
      </c>
      <c r="C42" s="81">
        <v>12</v>
      </c>
      <c r="D42" s="81">
        <v>-10</v>
      </c>
      <c r="E42" s="81">
        <v>2</v>
      </c>
      <c r="F42" s="81">
        <v>12</v>
      </c>
      <c r="G42" s="81">
        <v>-10</v>
      </c>
      <c r="H42" s="81">
        <v>2</v>
      </c>
      <c r="I42" s="81">
        <v>143</v>
      </c>
      <c r="J42" s="81">
        <v>-165</v>
      </c>
      <c r="K42" s="81">
        <v>-22</v>
      </c>
    </row>
    <row r="43" spans="1:11" ht="11.25" customHeight="1" x14ac:dyDescent="0.2">
      <c r="A43" s="7"/>
      <c r="B43" s="19" t="s">
        <v>33</v>
      </c>
      <c r="C43" s="81">
        <v>0</v>
      </c>
      <c r="D43" s="81">
        <v>-1</v>
      </c>
      <c r="E43" s="81">
        <v>-1</v>
      </c>
      <c r="F43" s="81">
        <v>0</v>
      </c>
      <c r="G43" s="81">
        <v>-1</v>
      </c>
      <c r="H43" s="81">
        <v>-1</v>
      </c>
      <c r="I43" s="81">
        <v>6</v>
      </c>
      <c r="J43" s="81">
        <v>-6</v>
      </c>
      <c r="K43" s="81">
        <v>0</v>
      </c>
    </row>
    <row r="44" spans="1:11" ht="11.25" customHeight="1" x14ac:dyDescent="0.2">
      <c r="A44" s="7"/>
      <c r="B44" s="19" t="s">
        <v>34</v>
      </c>
      <c r="C44" s="81">
        <v>4</v>
      </c>
      <c r="D44" s="81">
        <v>-2</v>
      </c>
      <c r="E44" s="81">
        <v>2</v>
      </c>
      <c r="F44" s="81">
        <v>4</v>
      </c>
      <c r="G44" s="81">
        <v>-2</v>
      </c>
      <c r="H44" s="81">
        <v>2</v>
      </c>
      <c r="I44" s="81">
        <v>30</v>
      </c>
      <c r="J44" s="81">
        <v>-17</v>
      </c>
      <c r="K44" s="81">
        <v>13</v>
      </c>
    </row>
    <row r="45" spans="1:11" ht="11.25" customHeight="1" x14ac:dyDescent="0.2">
      <c r="A45" s="7"/>
      <c r="B45" s="21" t="s">
        <v>35</v>
      </c>
      <c r="C45" s="82">
        <v>396</v>
      </c>
      <c r="D45" s="82">
        <v>-462</v>
      </c>
      <c r="E45" s="82">
        <v>-66</v>
      </c>
      <c r="F45" s="82">
        <v>396</v>
      </c>
      <c r="G45" s="82">
        <v>-462</v>
      </c>
      <c r="H45" s="82">
        <v>-66</v>
      </c>
      <c r="I45" s="82">
        <v>4945</v>
      </c>
      <c r="J45" s="82">
        <v>-5030</v>
      </c>
      <c r="K45" s="82">
        <v>-85</v>
      </c>
    </row>
    <row r="46" spans="1:11" ht="11.25" customHeight="1" x14ac:dyDescent="0.2">
      <c r="A46" s="7"/>
      <c r="B46" s="19" t="s">
        <v>36</v>
      </c>
      <c r="C46" s="81">
        <v>287</v>
      </c>
      <c r="D46" s="81">
        <v>-368</v>
      </c>
      <c r="E46" s="81">
        <v>-81</v>
      </c>
      <c r="F46" s="81">
        <v>287</v>
      </c>
      <c r="G46" s="81">
        <v>-368</v>
      </c>
      <c r="H46" s="81">
        <v>-81</v>
      </c>
      <c r="I46" s="81">
        <v>3358</v>
      </c>
      <c r="J46" s="81">
        <v>-3341</v>
      </c>
      <c r="K46" s="81">
        <v>17</v>
      </c>
    </row>
    <row r="47" spans="1:11" ht="11.25" customHeight="1" x14ac:dyDescent="0.2">
      <c r="A47" s="7"/>
      <c r="B47" s="19" t="s">
        <v>37</v>
      </c>
      <c r="C47" s="81">
        <v>43</v>
      </c>
      <c r="D47" s="81">
        <v>-42</v>
      </c>
      <c r="E47" s="81">
        <v>1</v>
      </c>
      <c r="F47" s="81">
        <v>43</v>
      </c>
      <c r="G47" s="81">
        <v>-42</v>
      </c>
      <c r="H47" s="81">
        <v>1</v>
      </c>
      <c r="I47" s="81">
        <v>569</v>
      </c>
      <c r="J47" s="81">
        <v>-527</v>
      </c>
      <c r="K47" s="81">
        <v>42</v>
      </c>
    </row>
    <row r="48" spans="1:11" ht="11.25" customHeight="1" x14ac:dyDescent="0.2">
      <c r="A48" s="7"/>
      <c r="B48" s="19" t="s">
        <v>38</v>
      </c>
      <c r="C48" s="81">
        <v>49</v>
      </c>
      <c r="D48" s="81">
        <v>-40</v>
      </c>
      <c r="E48" s="81">
        <v>9</v>
      </c>
      <c r="F48" s="81">
        <v>49</v>
      </c>
      <c r="G48" s="81">
        <v>-40</v>
      </c>
      <c r="H48" s="81">
        <v>9</v>
      </c>
      <c r="I48" s="81">
        <v>586</v>
      </c>
      <c r="J48" s="81">
        <v>-743</v>
      </c>
      <c r="K48" s="81">
        <v>-157</v>
      </c>
    </row>
    <row r="49" spans="1:11" ht="11.25" customHeight="1" x14ac:dyDescent="0.2">
      <c r="A49" s="7"/>
      <c r="B49" s="25" t="s">
        <v>39</v>
      </c>
      <c r="C49" s="81">
        <v>17</v>
      </c>
      <c r="D49" s="81">
        <v>-12</v>
      </c>
      <c r="E49" s="81">
        <v>5</v>
      </c>
      <c r="F49" s="81">
        <v>17</v>
      </c>
      <c r="G49" s="81">
        <v>-12</v>
      </c>
      <c r="H49" s="81">
        <v>5</v>
      </c>
      <c r="I49" s="81">
        <v>432</v>
      </c>
      <c r="J49" s="81">
        <v>-419</v>
      </c>
      <c r="K49" s="81">
        <v>13</v>
      </c>
    </row>
    <row r="50" spans="1:11" s="10" customFormat="1" ht="11.25" customHeight="1" x14ac:dyDescent="0.2">
      <c r="B50" s="17" t="s">
        <v>42</v>
      </c>
      <c r="C50" s="79">
        <v>1121</v>
      </c>
      <c r="D50" s="79">
        <v>-1156</v>
      </c>
      <c r="E50" s="79">
        <v>-35</v>
      </c>
      <c r="F50" s="79">
        <v>1121</v>
      </c>
      <c r="G50" s="79">
        <v>-1156</v>
      </c>
      <c r="H50" s="79">
        <v>-35</v>
      </c>
      <c r="I50" s="79">
        <v>15207</v>
      </c>
      <c r="J50" s="79">
        <v>-14877</v>
      </c>
      <c r="K50" s="79">
        <v>330</v>
      </c>
    </row>
    <row r="51" spans="1:11" ht="11.25" customHeight="1" x14ac:dyDescent="0.2">
      <c r="A51" s="7"/>
      <c r="B51" s="18" t="s">
        <v>43</v>
      </c>
      <c r="C51" s="80">
        <v>197</v>
      </c>
      <c r="D51" s="80">
        <v>-322</v>
      </c>
      <c r="E51" s="80">
        <v>-125</v>
      </c>
      <c r="F51" s="80">
        <v>197</v>
      </c>
      <c r="G51" s="80">
        <v>-322</v>
      </c>
      <c r="H51" s="80">
        <v>-125</v>
      </c>
      <c r="I51" s="80">
        <v>3508</v>
      </c>
      <c r="J51" s="80">
        <v>-3463</v>
      </c>
      <c r="K51" s="80">
        <v>45</v>
      </c>
    </row>
    <row r="52" spans="1:11" ht="11.25" customHeight="1" x14ac:dyDescent="0.2">
      <c r="A52" s="7"/>
      <c r="B52" s="19" t="s">
        <v>44</v>
      </c>
      <c r="C52" s="81">
        <v>171</v>
      </c>
      <c r="D52" s="81">
        <v>-293</v>
      </c>
      <c r="E52" s="81">
        <v>-122</v>
      </c>
      <c r="F52" s="81">
        <v>171</v>
      </c>
      <c r="G52" s="81">
        <v>-293</v>
      </c>
      <c r="H52" s="81">
        <v>-122</v>
      </c>
      <c r="I52" s="81">
        <v>3221</v>
      </c>
      <c r="J52" s="81">
        <v>-3156</v>
      </c>
      <c r="K52" s="81">
        <v>65</v>
      </c>
    </row>
    <row r="53" spans="1:11" ht="11.25" customHeight="1" x14ac:dyDescent="0.2">
      <c r="A53" s="7"/>
      <c r="B53" s="19" t="s">
        <v>45</v>
      </c>
      <c r="C53" s="81">
        <v>26</v>
      </c>
      <c r="D53" s="81">
        <v>-29</v>
      </c>
      <c r="E53" s="81">
        <v>-3</v>
      </c>
      <c r="F53" s="81">
        <v>26</v>
      </c>
      <c r="G53" s="81">
        <v>-29</v>
      </c>
      <c r="H53" s="81">
        <v>-3</v>
      </c>
      <c r="I53" s="81">
        <v>287</v>
      </c>
      <c r="J53" s="81">
        <v>-307</v>
      </c>
      <c r="K53" s="81">
        <v>-20</v>
      </c>
    </row>
    <row r="54" spans="1:11" ht="11.25" customHeight="1" x14ac:dyDescent="0.2">
      <c r="A54" s="7"/>
      <c r="B54" s="21" t="s">
        <v>46</v>
      </c>
      <c r="C54" s="82">
        <v>168</v>
      </c>
      <c r="D54" s="82">
        <v>-103</v>
      </c>
      <c r="E54" s="82">
        <v>65</v>
      </c>
      <c r="F54" s="82">
        <v>168</v>
      </c>
      <c r="G54" s="82">
        <v>-103</v>
      </c>
      <c r="H54" s="82">
        <v>65</v>
      </c>
      <c r="I54" s="82">
        <v>2274</v>
      </c>
      <c r="J54" s="82">
        <v>-1944</v>
      </c>
      <c r="K54" s="82">
        <v>330</v>
      </c>
    </row>
    <row r="55" spans="1:11" ht="11.25" customHeight="1" x14ac:dyDescent="0.2">
      <c r="A55" s="7"/>
      <c r="B55" s="19" t="s">
        <v>47</v>
      </c>
      <c r="C55" s="81">
        <v>168</v>
      </c>
      <c r="D55" s="81">
        <v>-103</v>
      </c>
      <c r="E55" s="81">
        <v>65</v>
      </c>
      <c r="F55" s="81">
        <v>168</v>
      </c>
      <c r="G55" s="81">
        <v>-103</v>
      </c>
      <c r="H55" s="81">
        <v>65</v>
      </c>
      <c r="I55" s="81">
        <v>2274</v>
      </c>
      <c r="J55" s="81">
        <v>-1944</v>
      </c>
      <c r="K55" s="81">
        <v>330</v>
      </c>
    </row>
    <row r="56" spans="1:11" ht="11.25" customHeight="1" x14ac:dyDescent="0.2">
      <c r="A56" s="7"/>
      <c r="B56" s="21" t="s">
        <v>48</v>
      </c>
      <c r="C56" s="82">
        <v>100</v>
      </c>
      <c r="D56" s="82">
        <v>-87</v>
      </c>
      <c r="E56" s="82">
        <v>13</v>
      </c>
      <c r="F56" s="82">
        <v>100</v>
      </c>
      <c r="G56" s="82">
        <v>-87</v>
      </c>
      <c r="H56" s="82">
        <v>13</v>
      </c>
      <c r="I56" s="82">
        <v>1504</v>
      </c>
      <c r="J56" s="82">
        <v>-1307</v>
      </c>
      <c r="K56" s="82">
        <v>197</v>
      </c>
    </row>
    <row r="57" spans="1:11" ht="11.25" customHeight="1" x14ac:dyDescent="0.2">
      <c r="A57" s="7"/>
      <c r="B57" s="19" t="s">
        <v>49</v>
      </c>
      <c r="C57" s="81">
        <v>0</v>
      </c>
      <c r="D57" s="81">
        <v>-1</v>
      </c>
      <c r="E57" s="81">
        <v>-1</v>
      </c>
      <c r="F57" s="81">
        <v>0</v>
      </c>
      <c r="G57" s="81">
        <v>-1</v>
      </c>
      <c r="H57" s="81">
        <v>-1</v>
      </c>
      <c r="I57" s="81">
        <v>20</v>
      </c>
      <c r="J57" s="81">
        <v>-13</v>
      </c>
      <c r="K57" s="81">
        <v>7</v>
      </c>
    </row>
    <row r="58" spans="1:11" ht="11.25" customHeight="1" x14ac:dyDescent="0.2">
      <c r="A58" s="7"/>
      <c r="B58" s="19" t="s">
        <v>50</v>
      </c>
      <c r="C58" s="81">
        <v>100</v>
      </c>
      <c r="D58" s="81">
        <v>-86</v>
      </c>
      <c r="E58" s="81">
        <v>14</v>
      </c>
      <c r="F58" s="81">
        <v>100</v>
      </c>
      <c r="G58" s="81">
        <v>-86</v>
      </c>
      <c r="H58" s="81">
        <v>14</v>
      </c>
      <c r="I58" s="81">
        <v>1484</v>
      </c>
      <c r="J58" s="81">
        <v>-1294</v>
      </c>
      <c r="K58" s="81">
        <v>190</v>
      </c>
    </row>
    <row r="59" spans="1:11" ht="11.25" customHeight="1" x14ac:dyDescent="0.2">
      <c r="A59" s="7"/>
      <c r="B59" s="21" t="s">
        <v>51</v>
      </c>
      <c r="C59" s="82">
        <v>3</v>
      </c>
      <c r="D59" s="82">
        <v>-7</v>
      </c>
      <c r="E59" s="82">
        <v>-4</v>
      </c>
      <c r="F59" s="82">
        <v>3</v>
      </c>
      <c r="G59" s="82">
        <v>-7</v>
      </c>
      <c r="H59" s="82">
        <v>-4</v>
      </c>
      <c r="I59" s="82">
        <v>92</v>
      </c>
      <c r="J59" s="82">
        <v>-82</v>
      </c>
      <c r="K59" s="82">
        <v>10</v>
      </c>
    </row>
    <row r="60" spans="1:11" ht="11.25" customHeight="1" x14ac:dyDescent="0.2">
      <c r="A60" s="7"/>
      <c r="B60" s="19" t="s">
        <v>52</v>
      </c>
      <c r="C60" s="81">
        <v>3</v>
      </c>
      <c r="D60" s="81">
        <v>-7</v>
      </c>
      <c r="E60" s="81">
        <v>-4</v>
      </c>
      <c r="F60" s="81">
        <v>3</v>
      </c>
      <c r="G60" s="81">
        <v>-7</v>
      </c>
      <c r="H60" s="81">
        <v>-4</v>
      </c>
      <c r="I60" s="81">
        <v>92</v>
      </c>
      <c r="J60" s="81">
        <v>-82</v>
      </c>
      <c r="K60" s="81">
        <v>10</v>
      </c>
    </row>
    <row r="61" spans="1:11" ht="11.25" customHeight="1" x14ac:dyDescent="0.2">
      <c r="A61" s="7"/>
      <c r="B61" s="21" t="s">
        <v>53</v>
      </c>
      <c r="C61" s="82">
        <v>13</v>
      </c>
      <c r="D61" s="82">
        <v>-3</v>
      </c>
      <c r="E61" s="82">
        <v>10</v>
      </c>
      <c r="F61" s="82">
        <v>13</v>
      </c>
      <c r="G61" s="82">
        <v>-3</v>
      </c>
      <c r="H61" s="82">
        <v>10</v>
      </c>
      <c r="I61" s="82">
        <v>64</v>
      </c>
      <c r="J61" s="82">
        <v>-44</v>
      </c>
      <c r="K61" s="82">
        <v>20</v>
      </c>
    </row>
    <row r="62" spans="1:11" ht="11.25" customHeight="1" x14ac:dyDescent="0.2">
      <c r="A62" s="7"/>
      <c r="B62" s="19" t="s">
        <v>54</v>
      </c>
      <c r="C62" s="81">
        <v>13</v>
      </c>
      <c r="D62" s="81">
        <v>-3</v>
      </c>
      <c r="E62" s="81">
        <v>10</v>
      </c>
      <c r="F62" s="81">
        <v>13</v>
      </c>
      <c r="G62" s="81">
        <v>-3</v>
      </c>
      <c r="H62" s="81">
        <v>10</v>
      </c>
      <c r="I62" s="81">
        <v>64</v>
      </c>
      <c r="J62" s="81">
        <v>-44</v>
      </c>
      <c r="K62" s="81">
        <v>20</v>
      </c>
    </row>
    <row r="63" spans="1:11" ht="11.25" customHeight="1" x14ac:dyDescent="0.2">
      <c r="A63" s="7"/>
      <c r="B63" s="21" t="s">
        <v>55</v>
      </c>
      <c r="C63" s="82">
        <v>441</v>
      </c>
      <c r="D63" s="82">
        <v>-456</v>
      </c>
      <c r="E63" s="82">
        <v>-15</v>
      </c>
      <c r="F63" s="82">
        <v>441</v>
      </c>
      <c r="G63" s="82">
        <v>-456</v>
      </c>
      <c r="H63" s="82">
        <v>-15</v>
      </c>
      <c r="I63" s="82">
        <v>5517</v>
      </c>
      <c r="J63" s="82">
        <v>-5752</v>
      </c>
      <c r="K63" s="82">
        <v>-235</v>
      </c>
    </row>
    <row r="64" spans="1:11" ht="11.25" customHeight="1" x14ac:dyDescent="0.2">
      <c r="A64" s="7"/>
      <c r="B64" s="19" t="s">
        <v>56</v>
      </c>
      <c r="C64" s="81">
        <v>9</v>
      </c>
      <c r="D64" s="81">
        <v>-15</v>
      </c>
      <c r="E64" s="81">
        <v>-6</v>
      </c>
      <c r="F64" s="81">
        <v>9</v>
      </c>
      <c r="G64" s="81">
        <v>-15</v>
      </c>
      <c r="H64" s="81">
        <v>-6</v>
      </c>
      <c r="I64" s="81">
        <v>227</v>
      </c>
      <c r="J64" s="81">
        <v>-318</v>
      </c>
      <c r="K64" s="81">
        <v>-91</v>
      </c>
    </row>
    <row r="65" spans="1:11" ht="11.25" customHeight="1" x14ac:dyDescent="0.2">
      <c r="A65" s="7"/>
      <c r="B65" s="19" t="s">
        <v>57</v>
      </c>
      <c r="C65" s="81">
        <v>2</v>
      </c>
      <c r="D65" s="81">
        <v>-4</v>
      </c>
      <c r="E65" s="81">
        <v>-2</v>
      </c>
      <c r="F65" s="81">
        <v>2</v>
      </c>
      <c r="G65" s="81">
        <v>-4</v>
      </c>
      <c r="H65" s="81">
        <v>-2</v>
      </c>
      <c r="I65" s="81">
        <v>28</v>
      </c>
      <c r="J65" s="81">
        <v>-41</v>
      </c>
      <c r="K65" s="81">
        <v>-13</v>
      </c>
    </row>
    <row r="66" spans="1:11" ht="11.25" customHeight="1" x14ac:dyDescent="0.2">
      <c r="A66" s="7"/>
      <c r="B66" s="19" t="s">
        <v>58</v>
      </c>
      <c r="C66" s="81">
        <v>430</v>
      </c>
      <c r="D66" s="81">
        <v>-437</v>
      </c>
      <c r="E66" s="81">
        <v>-7</v>
      </c>
      <c r="F66" s="81">
        <v>430</v>
      </c>
      <c r="G66" s="81">
        <v>-437</v>
      </c>
      <c r="H66" s="81">
        <v>-7</v>
      </c>
      <c r="I66" s="81">
        <v>5262</v>
      </c>
      <c r="J66" s="81">
        <v>-5393</v>
      </c>
      <c r="K66" s="81">
        <v>-131</v>
      </c>
    </row>
    <row r="67" spans="1:11" ht="11.25" customHeight="1" x14ac:dyDescent="0.2">
      <c r="A67" s="7"/>
      <c r="B67" s="21" t="s">
        <v>181</v>
      </c>
      <c r="C67" s="82">
        <v>112</v>
      </c>
      <c r="D67" s="82">
        <v>-84</v>
      </c>
      <c r="E67" s="82">
        <v>28</v>
      </c>
      <c r="F67" s="82">
        <v>112</v>
      </c>
      <c r="G67" s="82">
        <v>-84</v>
      </c>
      <c r="H67" s="82">
        <v>28</v>
      </c>
      <c r="I67" s="82">
        <v>1260</v>
      </c>
      <c r="J67" s="82">
        <v>-1299</v>
      </c>
      <c r="K67" s="82">
        <v>-39</v>
      </c>
    </row>
    <row r="68" spans="1:11" ht="11.25" customHeight="1" x14ac:dyDescent="0.2">
      <c r="A68" s="7"/>
      <c r="B68" s="19" t="s">
        <v>61</v>
      </c>
      <c r="C68" s="81">
        <v>86</v>
      </c>
      <c r="D68" s="81">
        <v>-70</v>
      </c>
      <c r="E68" s="81">
        <v>16</v>
      </c>
      <c r="F68" s="81">
        <v>86</v>
      </c>
      <c r="G68" s="81">
        <v>-70</v>
      </c>
      <c r="H68" s="81">
        <v>16</v>
      </c>
      <c r="I68" s="81">
        <v>1044</v>
      </c>
      <c r="J68" s="81">
        <v>-896</v>
      </c>
      <c r="K68" s="81">
        <v>148</v>
      </c>
    </row>
    <row r="69" spans="1:11" ht="11.25" customHeight="1" x14ac:dyDescent="0.2">
      <c r="A69" s="7"/>
      <c r="B69" s="19" t="s">
        <v>62</v>
      </c>
      <c r="C69" s="81">
        <v>26</v>
      </c>
      <c r="D69" s="81">
        <v>-14</v>
      </c>
      <c r="E69" s="81">
        <v>12</v>
      </c>
      <c r="F69" s="81">
        <v>26</v>
      </c>
      <c r="G69" s="81">
        <v>-14</v>
      </c>
      <c r="H69" s="81">
        <v>12</v>
      </c>
      <c r="I69" s="81">
        <v>216</v>
      </c>
      <c r="J69" s="81">
        <v>-403</v>
      </c>
      <c r="K69" s="81">
        <v>-187</v>
      </c>
    </row>
    <row r="70" spans="1:11" ht="11.25" customHeight="1" x14ac:dyDescent="0.2">
      <c r="A70" s="7"/>
      <c r="B70" s="21" t="s">
        <v>182</v>
      </c>
      <c r="C70" s="82">
        <v>87</v>
      </c>
      <c r="D70" s="82">
        <v>-94</v>
      </c>
      <c r="E70" s="82">
        <v>-7</v>
      </c>
      <c r="F70" s="82">
        <v>87</v>
      </c>
      <c r="G70" s="82">
        <v>-94</v>
      </c>
      <c r="H70" s="82">
        <v>-7</v>
      </c>
      <c r="I70" s="82">
        <v>988</v>
      </c>
      <c r="J70" s="82">
        <v>-986</v>
      </c>
      <c r="K70" s="82">
        <v>2</v>
      </c>
    </row>
    <row r="71" spans="1:11" ht="11.25" customHeight="1" x14ac:dyDescent="0.2">
      <c r="A71" s="7"/>
      <c r="B71" s="71" t="s">
        <v>183</v>
      </c>
      <c r="C71" s="84">
        <v>87</v>
      </c>
      <c r="D71" s="84">
        <v>-94</v>
      </c>
      <c r="E71" s="84">
        <v>-7</v>
      </c>
      <c r="F71" s="84">
        <v>87</v>
      </c>
      <c r="G71" s="84">
        <v>-94</v>
      </c>
      <c r="H71" s="84">
        <v>-7</v>
      </c>
      <c r="I71" s="84">
        <v>988</v>
      </c>
      <c r="J71" s="84">
        <v>-986</v>
      </c>
      <c r="K71" s="84">
        <v>2</v>
      </c>
    </row>
    <row r="72" spans="1:11" s="10" customFormat="1" ht="11.25" customHeight="1" x14ac:dyDescent="0.2">
      <c r="B72" s="17" t="s">
        <v>65</v>
      </c>
      <c r="C72" s="79">
        <v>13289</v>
      </c>
      <c r="D72" s="79">
        <v>-8543</v>
      </c>
      <c r="E72" s="79">
        <v>4746</v>
      </c>
      <c r="F72" s="79">
        <v>13289</v>
      </c>
      <c r="G72" s="79">
        <v>-8543</v>
      </c>
      <c r="H72" s="79">
        <v>4746</v>
      </c>
      <c r="I72" s="79">
        <v>131988</v>
      </c>
      <c r="J72" s="79">
        <v>-134456</v>
      </c>
      <c r="K72" s="79">
        <v>-2468</v>
      </c>
    </row>
    <row r="73" spans="1:11" ht="11.25" customHeight="1" x14ac:dyDescent="0.2">
      <c r="A73" s="7"/>
      <c r="B73" s="18" t="s">
        <v>66</v>
      </c>
      <c r="C73" s="80">
        <v>1582</v>
      </c>
      <c r="D73" s="80">
        <v>-1601</v>
      </c>
      <c r="E73" s="80">
        <v>-19</v>
      </c>
      <c r="F73" s="80">
        <v>1582</v>
      </c>
      <c r="G73" s="80">
        <v>-1601</v>
      </c>
      <c r="H73" s="80">
        <v>-19</v>
      </c>
      <c r="I73" s="80">
        <v>19067</v>
      </c>
      <c r="J73" s="80">
        <v>-18275</v>
      </c>
      <c r="K73" s="80">
        <v>792</v>
      </c>
    </row>
    <row r="74" spans="1:11" ht="11.25" customHeight="1" x14ac:dyDescent="0.2">
      <c r="A74" s="7"/>
      <c r="B74" s="19" t="s">
        <v>67</v>
      </c>
      <c r="C74" s="81">
        <v>285</v>
      </c>
      <c r="D74" s="81">
        <v>-325</v>
      </c>
      <c r="E74" s="81">
        <v>-40</v>
      </c>
      <c r="F74" s="81">
        <v>285</v>
      </c>
      <c r="G74" s="81">
        <v>-325</v>
      </c>
      <c r="H74" s="81">
        <v>-40</v>
      </c>
      <c r="I74" s="81">
        <v>3770</v>
      </c>
      <c r="J74" s="81">
        <v>-3609</v>
      </c>
      <c r="K74" s="81">
        <v>161</v>
      </c>
    </row>
    <row r="75" spans="1:11" ht="11.25" customHeight="1" x14ac:dyDescent="0.2">
      <c r="A75" s="7"/>
      <c r="B75" s="19" t="s">
        <v>68</v>
      </c>
      <c r="C75" s="81">
        <v>1140</v>
      </c>
      <c r="D75" s="81">
        <v>-1120</v>
      </c>
      <c r="E75" s="81">
        <v>20</v>
      </c>
      <c r="F75" s="81">
        <v>1140</v>
      </c>
      <c r="G75" s="81">
        <v>-1120</v>
      </c>
      <c r="H75" s="81">
        <v>20</v>
      </c>
      <c r="I75" s="81">
        <v>13424</v>
      </c>
      <c r="J75" s="81">
        <v>-12839</v>
      </c>
      <c r="K75" s="81">
        <v>585</v>
      </c>
    </row>
    <row r="76" spans="1:11" ht="11.25" customHeight="1" x14ac:dyDescent="0.2">
      <c r="A76" s="7"/>
      <c r="B76" s="19" t="s">
        <v>69</v>
      </c>
      <c r="C76" s="81">
        <v>157</v>
      </c>
      <c r="D76" s="81">
        <v>-156</v>
      </c>
      <c r="E76" s="81">
        <v>1</v>
      </c>
      <c r="F76" s="81">
        <v>157</v>
      </c>
      <c r="G76" s="81">
        <v>-156</v>
      </c>
      <c r="H76" s="81">
        <v>1</v>
      </c>
      <c r="I76" s="81">
        <v>1873</v>
      </c>
      <c r="J76" s="81">
        <v>-1827</v>
      </c>
      <c r="K76" s="81">
        <v>46</v>
      </c>
    </row>
    <row r="77" spans="1:11" ht="11.25" customHeight="1" x14ac:dyDescent="0.2">
      <c r="A77" s="7"/>
      <c r="B77" s="18" t="s">
        <v>70</v>
      </c>
      <c r="C77" s="80">
        <v>5</v>
      </c>
      <c r="D77" s="80">
        <v>-9</v>
      </c>
      <c r="E77" s="80">
        <v>-4</v>
      </c>
      <c r="F77" s="80">
        <v>5</v>
      </c>
      <c r="G77" s="80">
        <v>-9</v>
      </c>
      <c r="H77" s="80">
        <v>-4</v>
      </c>
      <c r="I77" s="80">
        <v>456</v>
      </c>
      <c r="J77" s="80">
        <v>-464</v>
      </c>
      <c r="K77" s="80">
        <v>-8</v>
      </c>
    </row>
    <row r="78" spans="1:11" ht="11.25" customHeight="1" x14ac:dyDescent="0.2">
      <c r="A78" s="7"/>
      <c r="B78" s="19" t="s">
        <v>71</v>
      </c>
      <c r="C78" s="81">
        <v>5</v>
      </c>
      <c r="D78" s="81">
        <v>-9</v>
      </c>
      <c r="E78" s="81">
        <v>-4</v>
      </c>
      <c r="F78" s="81">
        <v>5</v>
      </c>
      <c r="G78" s="81">
        <v>-9</v>
      </c>
      <c r="H78" s="81">
        <v>-4</v>
      </c>
      <c r="I78" s="81">
        <v>456</v>
      </c>
      <c r="J78" s="81">
        <v>-464</v>
      </c>
      <c r="K78" s="81">
        <v>-8</v>
      </c>
    </row>
    <row r="79" spans="1:11" ht="11.25" customHeight="1" x14ac:dyDescent="0.2">
      <c r="A79" s="7"/>
      <c r="B79" s="21" t="s">
        <v>72</v>
      </c>
      <c r="C79" s="82">
        <v>65</v>
      </c>
      <c r="D79" s="82">
        <v>-218</v>
      </c>
      <c r="E79" s="82">
        <v>-153</v>
      </c>
      <c r="F79" s="82">
        <v>65</v>
      </c>
      <c r="G79" s="82">
        <v>-218</v>
      </c>
      <c r="H79" s="82">
        <v>-153</v>
      </c>
      <c r="I79" s="82">
        <v>2946</v>
      </c>
      <c r="J79" s="82">
        <v>-3151</v>
      </c>
      <c r="K79" s="82">
        <v>-205</v>
      </c>
    </row>
    <row r="80" spans="1:11" ht="11.25" customHeight="1" x14ac:dyDescent="0.2">
      <c r="A80" s="7"/>
      <c r="B80" s="19" t="s">
        <v>73</v>
      </c>
      <c r="C80" s="81">
        <v>52</v>
      </c>
      <c r="D80" s="81">
        <v>-205</v>
      </c>
      <c r="E80" s="81">
        <v>-153</v>
      </c>
      <c r="F80" s="81">
        <v>52</v>
      </c>
      <c r="G80" s="81">
        <v>-205</v>
      </c>
      <c r="H80" s="81">
        <v>-153</v>
      </c>
      <c r="I80" s="81">
        <v>2728</v>
      </c>
      <c r="J80" s="81">
        <v>-2921</v>
      </c>
      <c r="K80" s="81">
        <v>-193</v>
      </c>
    </row>
    <row r="81" spans="1:11" ht="11.25" customHeight="1" x14ac:dyDescent="0.2">
      <c r="A81" s="7"/>
      <c r="B81" s="19" t="s">
        <v>74</v>
      </c>
      <c r="C81" s="81">
        <v>13</v>
      </c>
      <c r="D81" s="81">
        <v>-13</v>
      </c>
      <c r="E81" s="81">
        <v>0</v>
      </c>
      <c r="F81" s="81">
        <v>13</v>
      </c>
      <c r="G81" s="81">
        <v>-13</v>
      </c>
      <c r="H81" s="81">
        <v>0</v>
      </c>
      <c r="I81" s="81">
        <v>218</v>
      </c>
      <c r="J81" s="81">
        <v>-230</v>
      </c>
      <c r="K81" s="81">
        <v>-12</v>
      </c>
    </row>
    <row r="82" spans="1:11" ht="11.25" customHeight="1" x14ac:dyDescent="0.2">
      <c r="A82" s="7"/>
      <c r="B82" s="21" t="s">
        <v>75</v>
      </c>
      <c r="C82" s="82">
        <v>60</v>
      </c>
      <c r="D82" s="82">
        <v>-70</v>
      </c>
      <c r="E82" s="82">
        <v>-10</v>
      </c>
      <c r="F82" s="82">
        <v>60</v>
      </c>
      <c r="G82" s="82">
        <v>-70</v>
      </c>
      <c r="H82" s="82">
        <v>-10</v>
      </c>
      <c r="I82" s="82">
        <v>1201</v>
      </c>
      <c r="J82" s="82">
        <v>-1440</v>
      </c>
      <c r="K82" s="82">
        <v>-239</v>
      </c>
    </row>
    <row r="83" spans="1:11" ht="11.25" customHeight="1" x14ac:dyDescent="0.2">
      <c r="A83" s="7"/>
      <c r="B83" s="19" t="s">
        <v>76</v>
      </c>
      <c r="C83" s="81">
        <v>56</v>
      </c>
      <c r="D83" s="81">
        <v>-65</v>
      </c>
      <c r="E83" s="81">
        <v>-9</v>
      </c>
      <c r="F83" s="81">
        <v>56</v>
      </c>
      <c r="G83" s="81">
        <v>-65</v>
      </c>
      <c r="H83" s="81">
        <v>-9</v>
      </c>
      <c r="I83" s="81">
        <v>1055</v>
      </c>
      <c r="J83" s="81">
        <v>-1107</v>
      </c>
      <c r="K83" s="81">
        <v>-52</v>
      </c>
    </row>
    <row r="84" spans="1:11" ht="11.25" customHeight="1" x14ac:dyDescent="0.2">
      <c r="A84" s="7"/>
      <c r="B84" s="19" t="s">
        <v>77</v>
      </c>
      <c r="C84" s="81">
        <v>4</v>
      </c>
      <c r="D84" s="81">
        <v>-4</v>
      </c>
      <c r="E84" s="81">
        <v>0</v>
      </c>
      <c r="F84" s="81">
        <v>4</v>
      </c>
      <c r="G84" s="81">
        <v>-4</v>
      </c>
      <c r="H84" s="81">
        <v>0</v>
      </c>
      <c r="I84" s="81">
        <v>144</v>
      </c>
      <c r="J84" s="81">
        <v>-325</v>
      </c>
      <c r="K84" s="81">
        <v>-181</v>
      </c>
    </row>
    <row r="85" spans="1:11" ht="11.25" customHeight="1" x14ac:dyDescent="0.2">
      <c r="A85" s="7"/>
      <c r="B85" s="19" t="s">
        <v>78</v>
      </c>
      <c r="C85" s="81">
        <v>0</v>
      </c>
      <c r="D85" s="81">
        <v>-1</v>
      </c>
      <c r="E85" s="81">
        <v>-1</v>
      </c>
      <c r="F85" s="81">
        <v>0</v>
      </c>
      <c r="G85" s="81">
        <v>-1</v>
      </c>
      <c r="H85" s="81">
        <v>-1</v>
      </c>
      <c r="I85" s="81">
        <v>2</v>
      </c>
      <c r="J85" s="81">
        <v>-8</v>
      </c>
      <c r="K85" s="81">
        <v>-6</v>
      </c>
    </row>
    <row r="86" spans="1:11" ht="11.25" customHeight="1" x14ac:dyDescent="0.2">
      <c r="A86" s="7"/>
      <c r="B86" s="21" t="s">
        <v>79</v>
      </c>
      <c r="C86" s="82">
        <v>325</v>
      </c>
      <c r="D86" s="82">
        <v>-290</v>
      </c>
      <c r="E86" s="82">
        <v>35</v>
      </c>
      <c r="F86" s="82">
        <v>325</v>
      </c>
      <c r="G86" s="82">
        <v>-290</v>
      </c>
      <c r="H86" s="82">
        <v>35</v>
      </c>
      <c r="I86" s="82">
        <v>3342</v>
      </c>
      <c r="J86" s="82">
        <v>-3407</v>
      </c>
      <c r="K86" s="82">
        <v>-65</v>
      </c>
    </row>
    <row r="87" spans="1:11" ht="11.25" customHeight="1" x14ac:dyDescent="0.2">
      <c r="A87" s="7"/>
      <c r="B87" s="19" t="s">
        <v>80</v>
      </c>
      <c r="C87" s="81">
        <v>64</v>
      </c>
      <c r="D87" s="81">
        <v>-43</v>
      </c>
      <c r="E87" s="81">
        <v>21</v>
      </c>
      <c r="F87" s="81">
        <v>64</v>
      </c>
      <c r="G87" s="81">
        <v>-43</v>
      </c>
      <c r="H87" s="81">
        <v>21</v>
      </c>
      <c r="I87" s="81">
        <v>694</v>
      </c>
      <c r="J87" s="81">
        <v>-611</v>
      </c>
      <c r="K87" s="81">
        <v>83</v>
      </c>
    </row>
    <row r="88" spans="1:11" ht="11.25" customHeight="1" x14ac:dyDescent="0.2">
      <c r="A88" s="7"/>
      <c r="B88" s="19" t="s">
        <v>81</v>
      </c>
      <c r="C88" s="81">
        <v>190</v>
      </c>
      <c r="D88" s="81">
        <v>-167</v>
      </c>
      <c r="E88" s="81">
        <v>23</v>
      </c>
      <c r="F88" s="81">
        <v>190</v>
      </c>
      <c r="G88" s="81">
        <v>-167</v>
      </c>
      <c r="H88" s="81">
        <v>23</v>
      </c>
      <c r="I88" s="81">
        <v>1789</v>
      </c>
      <c r="J88" s="81">
        <v>-1993</v>
      </c>
      <c r="K88" s="81">
        <v>-204</v>
      </c>
    </row>
    <row r="89" spans="1:11" ht="11.25" customHeight="1" x14ac:dyDescent="0.2">
      <c r="A89" s="7"/>
      <c r="B89" s="19" t="s">
        <v>82</v>
      </c>
      <c r="C89" s="81">
        <v>71</v>
      </c>
      <c r="D89" s="81">
        <v>-80</v>
      </c>
      <c r="E89" s="81">
        <v>-9</v>
      </c>
      <c r="F89" s="81">
        <v>71</v>
      </c>
      <c r="G89" s="81">
        <v>-80</v>
      </c>
      <c r="H89" s="81">
        <v>-9</v>
      </c>
      <c r="I89" s="81">
        <v>859</v>
      </c>
      <c r="J89" s="81">
        <v>-803</v>
      </c>
      <c r="K89" s="81">
        <v>56</v>
      </c>
    </row>
    <row r="90" spans="1:11" ht="11.25" customHeight="1" x14ac:dyDescent="0.2">
      <c r="A90" s="7"/>
      <c r="B90" s="21" t="s">
        <v>83</v>
      </c>
      <c r="C90" s="82">
        <v>505</v>
      </c>
      <c r="D90" s="82">
        <v>-301</v>
      </c>
      <c r="E90" s="82">
        <v>204</v>
      </c>
      <c r="F90" s="82">
        <v>505</v>
      </c>
      <c r="G90" s="82">
        <v>-301</v>
      </c>
      <c r="H90" s="82">
        <v>204</v>
      </c>
      <c r="I90" s="82">
        <v>5845</v>
      </c>
      <c r="J90" s="82">
        <v>-5809</v>
      </c>
      <c r="K90" s="82">
        <v>36</v>
      </c>
    </row>
    <row r="91" spans="1:11" ht="11.25" customHeight="1" x14ac:dyDescent="0.2">
      <c r="A91" s="7"/>
      <c r="B91" s="19" t="s">
        <v>84</v>
      </c>
      <c r="C91" s="81">
        <v>371</v>
      </c>
      <c r="D91" s="81">
        <v>-163</v>
      </c>
      <c r="E91" s="81">
        <v>208</v>
      </c>
      <c r="F91" s="81">
        <v>371</v>
      </c>
      <c r="G91" s="81">
        <v>-163</v>
      </c>
      <c r="H91" s="81">
        <v>208</v>
      </c>
      <c r="I91" s="81">
        <v>3873</v>
      </c>
      <c r="J91" s="81">
        <v>-3829</v>
      </c>
      <c r="K91" s="81">
        <v>44</v>
      </c>
    </row>
    <row r="92" spans="1:11" ht="11.25" customHeight="1" x14ac:dyDescent="0.2">
      <c r="A92" s="7"/>
      <c r="B92" s="19" t="s">
        <v>85</v>
      </c>
      <c r="C92" s="81">
        <v>96</v>
      </c>
      <c r="D92" s="81">
        <v>-116</v>
      </c>
      <c r="E92" s="81">
        <v>-20</v>
      </c>
      <c r="F92" s="81">
        <v>96</v>
      </c>
      <c r="G92" s="81">
        <v>-116</v>
      </c>
      <c r="H92" s="81">
        <v>-20</v>
      </c>
      <c r="I92" s="81">
        <v>1259</v>
      </c>
      <c r="J92" s="81">
        <v>-1360</v>
      </c>
      <c r="K92" s="81">
        <v>-101</v>
      </c>
    </row>
    <row r="93" spans="1:11" ht="11.25" customHeight="1" x14ac:dyDescent="0.2">
      <c r="A93" s="7"/>
      <c r="B93" s="19" t="s">
        <v>87</v>
      </c>
      <c r="C93" s="81">
        <v>1</v>
      </c>
      <c r="D93" s="81">
        <v>0</v>
      </c>
      <c r="E93" s="81">
        <v>1</v>
      </c>
      <c r="F93" s="81">
        <v>1</v>
      </c>
      <c r="G93" s="81">
        <v>0</v>
      </c>
      <c r="H93" s="81">
        <v>1</v>
      </c>
      <c r="I93" s="81">
        <v>14</v>
      </c>
      <c r="J93" s="81">
        <v>-13</v>
      </c>
      <c r="K93" s="81">
        <v>1</v>
      </c>
    </row>
    <row r="94" spans="1:11" ht="11.25" customHeight="1" x14ac:dyDescent="0.2">
      <c r="A94" s="7"/>
      <c r="B94" s="19" t="s">
        <v>184</v>
      </c>
      <c r="C94" s="81">
        <v>37</v>
      </c>
      <c r="D94" s="81">
        <v>-22</v>
      </c>
      <c r="E94" s="81">
        <v>15</v>
      </c>
      <c r="F94" s="81">
        <v>37</v>
      </c>
      <c r="G94" s="81">
        <v>-22</v>
      </c>
      <c r="H94" s="81">
        <v>15</v>
      </c>
      <c r="I94" s="81">
        <v>699</v>
      </c>
      <c r="J94" s="81">
        <v>-607</v>
      </c>
      <c r="K94" s="81">
        <v>92</v>
      </c>
    </row>
    <row r="95" spans="1:11" ht="11.25" customHeight="1" x14ac:dyDescent="0.2">
      <c r="A95" s="7"/>
      <c r="B95" s="21" t="s">
        <v>90</v>
      </c>
      <c r="C95" s="82">
        <v>0</v>
      </c>
      <c r="D95" s="82">
        <v>-2</v>
      </c>
      <c r="E95" s="82">
        <v>-2</v>
      </c>
      <c r="F95" s="82">
        <v>0</v>
      </c>
      <c r="G95" s="82">
        <v>-2</v>
      </c>
      <c r="H95" s="82">
        <v>-2</v>
      </c>
      <c r="I95" s="82">
        <v>20</v>
      </c>
      <c r="J95" s="82">
        <v>-17</v>
      </c>
      <c r="K95" s="82">
        <v>3</v>
      </c>
    </row>
    <row r="96" spans="1:11" ht="11.25" customHeight="1" x14ac:dyDescent="0.2">
      <c r="A96" s="7"/>
      <c r="B96" s="19" t="s">
        <v>91</v>
      </c>
      <c r="C96" s="81">
        <v>0</v>
      </c>
      <c r="D96" s="81">
        <v>-2</v>
      </c>
      <c r="E96" s="81">
        <v>-2</v>
      </c>
      <c r="F96" s="81">
        <v>0</v>
      </c>
      <c r="G96" s="81">
        <v>-2</v>
      </c>
      <c r="H96" s="81">
        <v>-2</v>
      </c>
      <c r="I96" s="81">
        <v>20</v>
      </c>
      <c r="J96" s="81">
        <v>-17</v>
      </c>
      <c r="K96" s="81">
        <v>3</v>
      </c>
    </row>
    <row r="97" spans="1:11" ht="11.25" customHeight="1" x14ac:dyDescent="0.2">
      <c r="A97" s="7"/>
      <c r="B97" s="19" t="s">
        <v>92</v>
      </c>
      <c r="C97" s="81">
        <v>0</v>
      </c>
      <c r="D97" s="81">
        <v>0</v>
      </c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</row>
    <row r="98" spans="1:11" ht="11.25" customHeight="1" x14ac:dyDescent="0.2">
      <c r="A98" s="7"/>
      <c r="B98" s="21" t="s">
        <v>93</v>
      </c>
      <c r="C98" s="82">
        <v>4</v>
      </c>
      <c r="D98" s="82">
        <v>-13</v>
      </c>
      <c r="E98" s="82">
        <v>-9</v>
      </c>
      <c r="F98" s="82">
        <v>4</v>
      </c>
      <c r="G98" s="82">
        <v>-13</v>
      </c>
      <c r="H98" s="82">
        <v>-9</v>
      </c>
      <c r="I98" s="82">
        <v>64</v>
      </c>
      <c r="J98" s="82">
        <v>-50</v>
      </c>
      <c r="K98" s="82">
        <v>14</v>
      </c>
    </row>
    <row r="99" spans="1:11" ht="11.25" customHeight="1" x14ac:dyDescent="0.2">
      <c r="A99" s="7"/>
      <c r="B99" s="19" t="s">
        <v>94</v>
      </c>
      <c r="C99" s="81">
        <v>4</v>
      </c>
      <c r="D99" s="81">
        <v>-13</v>
      </c>
      <c r="E99" s="81">
        <v>-9</v>
      </c>
      <c r="F99" s="81">
        <v>4</v>
      </c>
      <c r="G99" s="81">
        <v>-13</v>
      </c>
      <c r="H99" s="81">
        <v>-9</v>
      </c>
      <c r="I99" s="81">
        <v>64</v>
      </c>
      <c r="J99" s="81">
        <v>-50</v>
      </c>
      <c r="K99" s="81">
        <v>14</v>
      </c>
    </row>
    <row r="100" spans="1:11" ht="11.25" customHeight="1" x14ac:dyDescent="0.2">
      <c r="A100" s="7"/>
      <c r="B100" s="19" t="s">
        <v>95</v>
      </c>
      <c r="C100" s="81">
        <v>0</v>
      </c>
      <c r="D100" s="81">
        <v>0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</row>
    <row r="101" spans="1:11" s="22" customFormat="1" ht="11.25" customHeight="1" x14ac:dyDescent="0.2">
      <c r="A101" s="3"/>
      <c r="B101" s="21" t="s">
        <v>96</v>
      </c>
      <c r="C101" s="82">
        <v>538</v>
      </c>
      <c r="D101" s="82">
        <v>-455</v>
      </c>
      <c r="E101" s="82">
        <v>83</v>
      </c>
      <c r="F101" s="82">
        <v>538</v>
      </c>
      <c r="G101" s="82">
        <v>-455</v>
      </c>
      <c r="H101" s="82">
        <v>83</v>
      </c>
      <c r="I101" s="82">
        <v>5614</v>
      </c>
      <c r="J101" s="82">
        <v>-5498</v>
      </c>
      <c r="K101" s="82">
        <v>116</v>
      </c>
    </row>
    <row r="102" spans="1:11" ht="11.25" customHeight="1" x14ac:dyDescent="0.2">
      <c r="B102" s="19" t="s">
        <v>97</v>
      </c>
      <c r="C102" s="81">
        <v>538</v>
      </c>
      <c r="D102" s="81">
        <v>-455</v>
      </c>
      <c r="E102" s="81">
        <v>83</v>
      </c>
      <c r="F102" s="81">
        <v>538</v>
      </c>
      <c r="G102" s="81">
        <v>-455</v>
      </c>
      <c r="H102" s="81">
        <v>83</v>
      </c>
      <c r="I102" s="81">
        <v>5614</v>
      </c>
      <c r="J102" s="81">
        <v>-5498</v>
      </c>
      <c r="K102" s="81">
        <v>116</v>
      </c>
    </row>
    <row r="103" spans="1:11" ht="11.25" customHeight="1" x14ac:dyDescent="0.2">
      <c r="B103" s="21" t="s">
        <v>98</v>
      </c>
      <c r="C103" s="82">
        <v>58</v>
      </c>
      <c r="D103" s="82">
        <v>-70</v>
      </c>
      <c r="E103" s="82">
        <v>-12</v>
      </c>
      <c r="F103" s="82">
        <v>58</v>
      </c>
      <c r="G103" s="82">
        <v>-70</v>
      </c>
      <c r="H103" s="82">
        <v>-12</v>
      </c>
      <c r="I103" s="82">
        <v>1238</v>
      </c>
      <c r="J103" s="82">
        <v>-1103</v>
      </c>
      <c r="K103" s="82">
        <v>135</v>
      </c>
    </row>
    <row r="104" spans="1:11" ht="11.25" customHeight="1" x14ac:dyDescent="0.2">
      <c r="B104" s="19" t="s">
        <v>99</v>
      </c>
      <c r="C104" s="81">
        <v>58</v>
      </c>
      <c r="D104" s="81">
        <v>-70</v>
      </c>
      <c r="E104" s="81">
        <v>-12</v>
      </c>
      <c r="F104" s="81">
        <v>58</v>
      </c>
      <c r="G104" s="81">
        <v>-70</v>
      </c>
      <c r="H104" s="81">
        <v>-12</v>
      </c>
      <c r="I104" s="81">
        <v>1238</v>
      </c>
      <c r="J104" s="81">
        <v>-1103</v>
      </c>
      <c r="K104" s="81">
        <v>135</v>
      </c>
    </row>
    <row r="105" spans="1:11" s="26" customFormat="1" ht="11.25" customHeight="1" x14ac:dyDescent="0.2">
      <c r="A105" s="2"/>
      <c r="B105" s="21" t="s">
        <v>100</v>
      </c>
      <c r="C105" s="82">
        <v>250</v>
      </c>
      <c r="D105" s="82">
        <v>-146</v>
      </c>
      <c r="E105" s="82">
        <v>104</v>
      </c>
      <c r="F105" s="82">
        <v>250</v>
      </c>
      <c r="G105" s="82">
        <v>-146</v>
      </c>
      <c r="H105" s="82">
        <v>104</v>
      </c>
      <c r="I105" s="82">
        <v>2025</v>
      </c>
      <c r="J105" s="82">
        <v>-1983</v>
      </c>
      <c r="K105" s="82">
        <v>42</v>
      </c>
    </row>
    <row r="106" spans="1:11" ht="11.25" customHeight="1" x14ac:dyDescent="0.2">
      <c r="B106" s="19" t="s">
        <v>101</v>
      </c>
      <c r="C106" s="81">
        <v>250</v>
      </c>
      <c r="D106" s="81">
        <v>-146</v>
      </c>
      <c r="E106" s="81">
        <v>104</v>
      </c>
      <c r="F106" s="81">
        <v>250</v>
      </c>
      <c r="G106" s="81">
        <v>-146</v>
      </c>
      <c r="H106" s="81">
        <v>104</v>
      </c>
      <c r="I106" s="81">
        <v>2025</v>
      </c>
      <c r="J106" s="81">
        <v>-1983</v>
      </c>
      <c r="K106" s="81">
        <v>42</v>
      </c>
    </row>
    <row r="107" spans="1:11" ht="11.25" customHeight="1" x14ac:dyDescent="0.2">
      <c r="A107" s="7"/>
      <c r="B107" s="21" t="s">
        <v>102</v>
      </c>
      <c r="C107" s="82">
        <v>116</v>
      </c>
      <c r="D107" s="82">
        <v>-98</v>
      </c>
      <c r="E107" s="82">
        <v>18</v>
      </c>
      <c r="F107" s="82">
        <v>116</v>
      </c>
      <c r="G107" s="82">
        <v>-98</v>
      </c>
      <c r="H107" s="82">
        <v>18</v>
      </c>
      <c r="I107" s="82">
        <v>1234</v>
      </c>
      <c r="J107" s="82">
        <v>-1338</v>
      </c>
      <c r="K107" s="82">
        <v>-104</v>
      </c>
    </row>
    <row r="108" spans="1:11" ht="11.25" customHeight="1" x14ac:dyDescent="0.2">
      <c r="A108" s="7"/>
      <c r="B108" s="19" t="s">
        <v>103</v>
      </c>
      <c r="C108" s="81">
        <v>116</v>
      </c>
      <c r="D108" s="81">
        <v>-98</v>
      </c>
      <c r="E108" s="81">
        <v>18</v>
      </c>
      <c r="F108" s="81">
        <v>116</v>
      </c>
      <c r="G108" s="81">
        <v>-98</v>
      </c>
      <c r="H108" s="81">
        <v>18</v>
      </c>
      <c r="I108" s="81">
        <v>1234</v>
      </c>
      <c r="J108" s="81">
        <v>-1338</v>
      </c>
      <c r="K108" s="81">
        <v>-104</v>
      </c>
    </row>
    <row r="109" spans="1:11" ht="11.25" customHeight="1" x14ac:dyDescent="0.2">
      <c r="A109" s="7"/>
      <c r="B109" s="21" t="s">
        <v>104</v>
      </c>
      <c r="C109" s="82">
        <v>252</v>
      </c>
      <c r="D109" s="82">
        <v>-206</v>
      </c>
      <c r="E109" s="82">
        <v>46</v>
      </c>
      <c r="F109" s="82">
        <v>252</v>
      </c>
      <c r="G109" s="82">
        <v>-206</v>
      </c>
      <c r="H109" s="82">
        <v>46</v>
      </c>
      <c r="I109" s="82">
        <v>2793</v>
      </c>
      <c r="J109" s="82">
        <v>-2644</v>
      </c>
      <c r="K109" s="82">
        <v>149</v>
      </c>
    </row>
    <row r="110" spans="1:11" ht="11.25" customHeight="1" x14ac:dyDescent="0.2">
      <c r="A110" s="7"/>
      <c r="B110" s="19" t="s">
        <v>105</v>
      </c>
      <c r="C110" s="81">
        <v>7</v>
      </c>
      <c r="D110" s="81">
        <v>-12</v>
      </c>
      <c r="E110" s="81">
        <v>-5</v>
      </c>
      <c r="F110" s="81">
        <v>7</v>
      </c>
      <c r="G110" s="81">
        <v>-12</v>
      </c>
      <c r="H110" s="81">
        <v>-5</v>
      </c>
      <c r="I110" s="81">
        <v>131</v>
      </c>
      <c r="J110" s="81">
        <v>-85</v>
      </c>
      <c r="K110" s="81">
        <v>46</v>
      </c>
    </row>
    <row r="111" spans="1:11" ht="11.25" customHeight="1" x14ac:dyDescent="0.2">
      <c r="A111" s="7"/>
      <c r="B111" s="19" t="s">
        <v>106</v>
      </c>
      <c r="C111" s="81">
        <v>26</v>
      </c>
      <c r="D111" s="81">
        <v>-29</v>
      </c>
      <c r="E111" s="81">
        <v>-3</v>
      </c>
      <c r="F111" s="81">
        <v>26</v>
      </c>
      <c r="G111" s="81">
        <v>-29</v>
      </c>
      <c r="H111" s="81">
        <v>-3</v>
      </c>
      <c r="I111" s="81">
        <v>320</v>
      </c>
      <c r="J111" s="81">
        <v>-309</v>
      </c>
      <c r="K111" s="81">
        <v>11</v>
      </c>
    </row>
    <row r="112" spans="1:11" ht="11.25" customHeight="1" x14ac:dyDescent="0.2">
      <c r="A112" s="7"/>
      <c r="B112" s="19" t="s">
        <v>107</v>
      </c>
      <c r="C112" s="81">
        <v>219</v>
      </c>
      <c r="D112" s="81">
        <v>-165</v>
      </c>
      <c r="E112" s="81">
        <v>54</v>
      </c>
      <c r="F112" s="81">
        <v>219</v>
      </c>
      <c r="G112" s="81">
        <v>-165</v>
      </c>
      <c r="H112" s="81">
        <v>54</v>
      </c>
      <c r="I112" s="81">
        <v>2342</v>
      </c>
      <c r="J112" s="81">
        <v>-2250</v>
      </c>
      <c r="K112" s="81">
        <v>92</v>
      </c>
    </row>
    <row r="113" spans="1:11" ht="11.25" customHeight="1" x14ac:dyDescent="0.2">
      <c r="A113" s="7"/>
      <c r="B113" s="21" t="s">
        <v>108</v>
      </c>
      <c r="C113" s="82">
        <v>511</v>
      </c>
      <c r="D113" s="82">
        <v>-157</v>
      </c>
      <c r="E113" s="82">
        <v>354</v>
      </c>
      <c r="F113" s="82">
        <v>511</v>
      </c>
      <c r="G113" s="82">
        <v>-157</v>
      </c>
      <c r="H113" s="82">
        <v>354</v>
      </c>
      <c r="I113" s="82">
        <v>2028</v>
      </c>
      <c r="J113" s="82">
        <v>-1976</v>
      </c>
      <c r="K113" s="82">
        <v>52</v>
      </c>
    </row>
    <row r="114" spans="1:11" ht="11.25" customHeight="1" x14ac:dyDescent="0.2">
      <c r="A114" s="7"/>
      <c r="B114" s="19" t="s">
        <v>109</v>
      </c>
      <c r="C114" s="81">
        <v>9</v>
      </c>
      <c r="D114" s="81">
        <v>-10</v>
      </c>
      <c r="E114" s="81">
        <v>-1</v>
      </c>
      <c r="F114" s="81">
        <v>9</v>
      </c>
      <c r="G114" s="81">
        <v>-10</v>
      </c>
      <c r="H114" s="81">
        <v>-1</v>
      </c>
      <c r="I114" s="81">
        <v>109</v>
      </c>
      <c r="J114" s="81">
        <v>-130</v>
      </c>
      <c r="K114" s="81">
        <v>-21</v>
      </c>
    </row>
    <row r="115" spans="1:11" ht="11.25" customHeight="1" x14ac:dyDescent="0.2">
      <c r="A115" s="7"/>
      <c r="B115" s="19" t="s">
        <v>110</v>
      </c>
      <c r="C115" s="81">
        <v>451</v>
      </c>
      <c r="D115" s="81">
        <v>-117</v>
      </c>
      <c r="E115" s="81">
        <v>334</v>
      </c>
      <c r="F115" s="81">
        <v>451</v>
      </c>
      <c r="G115" s="81">
        <v>-117</v>
      </c>
      <c r="H115" s="81">
        <v>334</v>
      </c>
      <c r="I115" s="81">
        <v>1340</v>
      </c>
      <c r="J115" s="81">
        <v>-1290</v>
      </c>
      <c r="K115" s="81">
        <v>50</v>
      </c>
    </row>
    <row r="116" spans="1:11" ht="11.25" customHeight="1" x14ac:dyDescent="0.2">
      <c r="A116" s="7"/>
      <c r="B116" s="19" t="s">
        <v>111</v>
      </c>
      <c r="C116" s="81">
        <v>51</v>
      </c>
      <c r="D116" s="81">
        <v>-30</v>
      </c>
      <c r="E116" s="81">
        <v>21</v>
      </c>
      <c r="F116" s="81">
        <v>51</v>
      </c>
      <c r="G116" s="81">
        <v>-30</v>
      </c>
      <c r="H116" s="81">
        <v>21</v>
      </c>
      <c r="I116" s="81">
        <v>579</v>
      </c>
      <c r="J116" s="81">
        <v>-556</v>
      </c>
      <c r="K116" s="81">
        <v>23</v>
      </c>
    </row>
    <row r="117" spans="1:11" ht="11.25" customHeight="1" x14ac:dyDescent="0.2">
      <c r="A117" s="7"/>
      <c r="B117" s="21" t="s">
        <v>159</v>
      </c>
      <c r="C117" s="82">
        <v>243</v>
      </c>
      <c r="D117" s="82">
        <v>-97</v>
      </c>
      <c r="E117" s="82">
        <v>146</v>
      </c>
      <c r="F117" s="82">
        <v>243</v>
      </c>
      <c r="G117" s="82">
        <v>-97</v>
      </c>
      <c r="H117" s="82">
        <v>146</v>
      </c>
      <c r="I117" s="82">
        <v>1529</v>
      </c>
      <c r="J117" s="82">
        <v>-1797</v>
      </c>
      <c r="K117" s="82">
        <v>-268</v>
      </c>
    </row>
    <row r="118" spans="1:11" ht="11.25" customHeight="1" x14ac:dyDescent="0.2">
      <c r="A118" s="7"/>
      <c r="B118" s="19" t="s">
        <v>112</v>
      </c>
      <c r="C118" s="81">
        <v>209</v>
      </c>
      <c r="D118" s="81">
        <v>-34</v>
      </c>
      <c r="E118" s="81">
        <v>175</v>
      </c>
      <c r="F118" s="81">
        <v>209</v>
      </c>
      <c r="G118" s="81">
        <v>-34</v>
      </c>
      <c r="H118" s="81">
        <v>175</v>
      </c>
      <c r="I118" s="81">
        <v>602</v>
      </c>
      <c r="J118" s="81">
        <v>-528</v>
      </c>
      <c r="K118" s="81">
        <v>74</v>
      </c>
    </row>
    <row r="119" spans="1:11" ht="11.25" customHeight="1" x14ac:dyDescent="0.2">
      <c r="A119" s="7"/>
      <c r="B119" s="19" t="s">
        <v>160</v>
      </c>
      <c r="C119" s="81">
        <v>34</v>
      </c>
      <c r="D119" s="81">
        <v>-63</v>
      </c>
      <c r="E119" s="81">
        <v>-29</v>
      </c>
      <c r="F119" s="81">
        <v>34</v>
      </c>
      <c r="G119" s="81">
        <v>-63</v>
      </c>
      <c r="H119" s="81">
        <v>-29</v>
      </c>
      <c r="I119" s="81">
        <v>927</v>
      </c>
      <c r="J119" s="81">
        <v>-1269</v>
      </c>
      <c r="K119" s="81">
        <v>-342</v>
      </c>
    </row>
    <row r="120" spans="1:11" ht="11.25" customHeight="1" x14ac:dyDescent="0.2">
      <c r="A120" s="7"/>
      <c r="B120" s="21" t="s">
        <v>113</v>
      </c>
      <c r="C120" s="82">
        <v>1034</v>
      </c>
      <c r="D120" s="82">
        <v>-189</v>
      </c>
      <c r="E120" s="82">
        <v>845</v>
      </c>
      <c r="F120" s="82">
        <v>1034</v>
      </c>
      <c r="G120" s="82">
        <v>-189</v>
      </c>
      <c r="H120" s="82">
        <v>845</v>
      </c>
      <c r="I120" s="82">
        <v>14356</v>
      </c>
      <c r="J120" s="82">
        <v>-14261</v>
      </c>
      <c r="K120" s="82">
        <v>95</v>
      </c>
    </row>
    <row r="121" spans="1:11" ht="11.25" customHeight="1" x14ac:dyDescent="0.2">
      <c r="B121" s="19" t="s">
        <v>114</v>
      </c>
      <c r="C121" s="81">
        <v>894</v>
      </c>
      <c r="D121" s="81">
        <v>-132</v>
      </c>
      <c r="E121" s="81">
        <v>762</v>
      </c>
      <c r="F121" s="81">
        <v>894</v>
      </c>
      <c r="G121" s="81">
        <v>-132</v>
      </c>
      <c r="H121" s="81">
        <v>762</v>
      </c>
      <c r="I121" s="81">
        <v>11072</v>
      </c>
      <c r="J121" s="81">
        <v>-10841</v>
      </c>
      <c r="K121" s="81">
        <v>231</v>
      </c>
    </row>
    <row r="122" spans="1:11" ht="11.25" customHeight="1" x14ac:dyDescent="0.2">
      <c r="B122" s="19" t="s">
        <v>115</v>
      </c>
      <c r="C122" s="81">
        <v>140</v>
      </c>
      <c r="D122" s="81">
        <v>-57</v>
      </c>
      <c r="E122" s="81">
        <v>83</v>
      </c>
      <c r="F122" s="81">
        <v>140</v>
      </c>
      <c r="G122" s="81">
        <v>-57</v>
      </c>
      <c r="H122" s="81">
        <v>83</v>
      </c>
      <c r="I122" s="81">
        <v>3284</v>
      </c>
      <c r="J122" s="81">
        <v>-3420</v>
      </c>
      <c r="K122" s="81">
        <v>-136</v>
      </c>
    </row>
    <row r="123" spans="1:11" s="26" customFormat="1" ht="11.25" customHeight="1" x14ac:dyDescent="0.2">
      <c r="A123" s="2"/>
      <c r="B123" s="21" t="s">
        <v>116</v>
      </c>
      <c r="C123" s="82">
        <v>7</v>
      </c>
      <c r="D123" s="82">
        <v>-19</v>
      </c>
      <c r="E123" s="82">
        <v>-12</v>
      </c>
      <c r="F123" s="82">
        <v>7</v>
      </c>
      <c r="G123" s="82">
        <v>-19</v>
      </c>
      <c r="H123" s="82">
        <v>-12</v>
      </c>
      <c r="I123" s="82">
        <v>108</v>
      </c>
      <c r="J123" s="82">
        <v>-119</v>
      </c>
      <c r="K123" s="82">
        <v>-11</v>
      </c>
    </row>
    <row r="124" spans="1:11" s="26" customFormat="1" ht="11.25" customHeight="1" x14ac:dyDescent="0.2">
      <c r="A124" s="2"/>
      <c r="B124" s="27" t="s">
        <v>117</v>
      </c>
      <c r="C124" s="85">
        <v>0</v>
      </c>
      <c r="D124" s="85">
        <v>-3</v>
      </c>
      <c r="E124" s="85">
        <v>-3</v>
      </c>
      <c r="F124" s="85">
        <v>0</v>
      </c>
      <c r="G124" s="85">
        <v>-3</v>
      </c>
      <c r="H124" s="85">
        <v>-3</v>
      </c>
      <c r="I124" s="85">
        <v>36</v>
      </c>
      <c r="J124" s="85">
        <v>-34</v>
      </c>
      <c r="K124" s="85">
        <v>2</v>
      </c>
    </row>
    <row r="125" spans="1:11" s="26" customFormat="1" ht="11.25" customHeight="1" x14ac:dyDescent="0.2">
      <c r="A125" s="2"/>
      <c r="B125" s="27" t="s">
        <v>118</v>
      </c>
      <c r="C125" s="85">
        <v>3</v>
      </c>
      <c r="D125" s="85">
        <v>-5</v>
      </c>
      <c r="E125" s="85">
        <v>-2</v>
      </c>
      <c r="F125" s="85">
        <v>3</v>
      </c>
      <c r="G125" s="85">
        <v>-5</v>
      </c>
      <c r="H125" s="85">
        <v>-2</v>
      </c>
      <c r="I125" s="85">
        <v>26</v>
      </c>
      <c r="J125" s="85">
        <v>-34</v>
      </c>
      <c r="K125" s="85">
        <v>-8</v>
      </c>
    </row>
    <row r="126" spans="1:11" ht="11.25" customHeight="1" x14ac:dyDescent="0.2">
      <c r="B126" s="19" t="s">
        <v>119</v>
      </c>
      <c r="C126" s="81">
        <v>1</v>
      </c>
      <c r="D126" s="81">
        <v>0</v>
      </c>
      <c r="E126" s="81">
        <v>1</v>
      </c>
      <c r="F126" s="81">
        <v>1</v>
      </c>
      <c r="G126" s="81">
        <v>0</v>
      </c>
      <c r="H126" s="81">
        <v>1</v>
      </c>
      <c r="I126" s="81">
        <v>3</v>
      </c>
      <c r="J126" s="81">
        <v>0</v>
      </c>
      <c r="K126" s="81">
        <v>3</v>
      </c>
    </row>
    <row r="127" spans="1:11" ht="11.25" customHeight="1" x14ac:dyDescent="0.2">
      <c r="B127" s="19" t="s">
        <v>120</v>
      </c>
      <c r="C127" s="81">
        <v>3</v>
      </c>
      <c r="D127" s="81">
        <v>-11</v>
      </c>
      <c r="E127" s="81">
        <v>-8</v>
      </c>
      <c r="F127" s="81">
        <v>3</v>
      </c>
      <c r="G127" s="81">
        <v>-11</v>
      </c>
      <c r="H127" s="81">
        <v>-8</v>
      </c>
      <c r="I127" s="81">
        <v>43</v>
      </c>
      <c r="J127" s="81">
        <v>-51</v>
      </c>
      <c r="K127" s="81">
        <v>-8</v>
      </c>
    </row>
    <row r="128" spans="1:11" ht="11.25" customHeight="1" x14ac:dyDescent="0.2">
      <c r="B128" s="21" t="s">
        <v>161</v>
      </c>
      <c r="C128" s="82">
        <v>3786</v>
      </c>
      <c r="D128" s="82">
        <v>-1959</v>
      </c>
      <c r="E128" s="82">
        <v>1827</v>
      </c>
      <c r="F128" s="82">
        <v>3786</v>
      </c>
      <c r="G128" s="82">
        <v>-1959</v>
      </c>
      <c r="H128" s="82">
        <v>1827</v>
      </c>
      <c r="I128" s="82">
        <v>27740</v>
      </c>
      <c r="J128" s="82">
        <v>-31586</v>
      </c>
      <c r="K128" s="82">
        <v>-3846</v>
      </c>
    </row>
    <row r="129" spans="1:11" ht="11.25" customHeight="1" x14ac:dyDescent="0.2">
      <c r="B129" s="19" t="s">
        <v>121</v>
      </c>
      <c r="C129" s="81">
        <v>432</v>
      </c>
      <c r="D129" s="81">
        <v>-257</v>
      </c>
      <c r="E129" s="81">
        <v>175</v>
      </c>
      <c r="F129" s="81">
        <v>432</v>
      </c>
      <c r="G129" s="81">
        <v>-257</v>
      </c>
      <c r="H129" s="81">
        <v>175</v>
      </c>
      <c r="I129" s="81">
        <v>2750</v>
      </c>
      <c r="J129" s="81">
        <v>-3034</v>
      </c>
      <c r="K129" s="81">
        <v>-284</v>
      </c>
    </row>
    <row r="130" spans="1:11" ht="11.25" customHeight="1" x14ac:dyDescent="0.2">
      <c r="B130" s="19" t="s">
        <v>162</v>
      </c>
      <c r="C130" s="81">
        <v>93</v>
      </c>
      <c r="D130" s="81">
        <v>-46</v>
      </c>
      <c r="E130" s="81">
        <v>47</v>
      </c>
      <c r="F130" s="81">
        <v>93</v>
      </c>
      <c r="G130" s="81">
        <v>-46</v>
      </c>
      <c r="H130" s="81">
        <v>47</v>
      </c>
      <c r="I130" s="81">
        <v>731</v>
      </c>
      <c r="J130" s="81">
        <v>-672</v>
      </c>
      <c r="K130" s="81">
        <v>59</v>
      </c>
    </row>
    <row r="131" spans="1:11" ht="11.25" customHeight="1" x14ac:dyDescent="0.2">
      <c r="B131" s="19" t="s">
        <v>163</v>
      </c>
      <c r="C131" s="81">
        <v>3261</v>
      </c>
      <c r="D131" s="81">
        <v>-1656</v>
      </c>
      <c r="E131" s="81">
        <v>1605</v>
      </c>
      <c r="F131" s="81">
        <v>3261</v>
      </c>
      <c r="G131" s="81">
        <v>-1656</v>
      </c>
      <c r="H131" s="81">
        <v>1605</v>
      </c>
      <c r="I131" s="81">
        <v>24259</v>
      </c>
      <c r="J131" s="81">
        <v>-27880</v>
      </c>
      <c r="K131" s="81">
        <v>-3621</v>
      </c>
    </row>
    <row r="132" spans="1:11" ht="11.25" customHeight="1" x14ac:dyDescent="0.2">
      <c r="B132" s="21" t="s">
        <v>164</v>
      </c>
      <c r="C132" s="82">
        <v>1449</v>
      </c>
      <c r="D132" s="82">
        <v>-1066</v>
      </c>
      <c r="E132" s="82">
        <v>383</v>
      </c>
      <c r="F132" s="82">
        <v>1449</v>
      </c>
      <c r="G132" s="82">
        <v>-1066</v>
      </c>
      <c r="H132" s="82">
        <v>383</v>
      </c>
      <c r="I132" s="82">
        <v>15055</v>
      </c>
      <c r="J132" s="82">
        <v>-15271</v>
      </c>
      <c r="K132" s="82">
        <v>-216</v>
      </c>
    </row>
    <row r="133" spans="1:11" s="26" customFormat="1" ht="11.25" customHeight="1" x14ac:dyDescent="0.2">
      <c r="A133" s="2"/>
      <c r="B133" s="19" t="s">
        <v>122</v>
      </c>
      <c r="C133" s="81">
        <v>238</v>
      </c>
      <c r="D133" s="81">
        <v>-183</v>
      </c>
      <c r="E133" s="81">
        <v>55</v>
      </c>
      <c r="F133" s="81">
        <v>238</v>
      </c>
      <c r="G133" s="81">
        <v>-183</v>
      </c>
      <c r="H133" s="81">
        <v>55</v>
      </c>
      <c r="I133" s="81">
        <v>2569</v>
      </c>
      <c r="J133" s="81">
        <v>-2595</v>
      </c>
      <c r="K133" s="81">
        <v>-26</v>
      </c>
    </row>
    <row r="134" spans="1:11" s="26" customFormat="1" ht="11.25" customHeight="1" x14ac:dyDescent="0.2">
      <c r="A134" s="2"/>
      <c r="B134" s="19" t="s">
        <v>123</v>
      </c>
      <c r="C134" s="81">
        <v>30</v>
      </c>
      <c r="D134" s="81">
        <v>-25</v>
      </c>
      <c r="E134" s="81">
        <v>5</v>
      </c>
      <c r="F134" s="81">
        <v>30</v>
      </c>
      <c r="G134" s="81">
        <v>-25</v>
      </c>
      <c r="H134" s="81">
        <v>5</v>
      </c>
      <c r="I134" s="81">
        <v>435</v>
      </c>
      <c r="J134" s="81">
        <v>-408</v>
      </c>
      <c r="K134" s="81">
        <v>27</v>
      </c>
    </row>
    <row r="135" spans="1:11" s="26" customFormat="1" ht="11.25" customHeight="1" x14ac:dyDescent="0.2">
      <c r="A135" s="2"/>
      <c r="B135" s="19" t="s">
        <v>165</v>
      </c>
      <c r="C135" s="81">
        <v>119</v>
      </c>
      <c r="D135" s="81">
        <v>-74</v>
      </c>
      <c r="E135" s="81">
        <v>45</v>
      </c>
      <c r="F135" s="81">
        <v>119</v>
      </c>
      <c r="G135" s="81">
        <v>-74</v>
      </c>
      <c r="H135" s="81">
        <v>45</v>
      </c>
      <c r="I135" s="81">
        <v>933</v>
      </c>
      <c r="J135" s="81">
        <v>-1142</v>
      </c>
      <c r="K135" s="81">
        <v>-209</v>
      </c>
    </row>
    <row r="136" spans="1:11" s="26" customFormat="1" ht="11.25" customHeight="1" x14ac:dyDescent="0.2">
      <c r="A136" s="2"/>
      <c r="B136" s="19" t="s">
        <v>166</v>
      </c>
      <c r="C136" s="81">
        <v>58</v>
      </c>
      <c r="D136" s="81">
        <v>-47</v>
      </c>
      <c r="E136" s="81">
        <v>11</v>
      </c>
      <c r="F136" s="81">
        <v>58</v>
      </c>
      <c r="G136" s="81">
        <v>-47</v>
      </c>
      <c r="H136" s="81">
        <v>11</v>
      </c>
      <c r="I136" s="81">
        <v>678</v>
      </c>
      <c r="J136" s="81">
        <v>-572</v>
      </c>
      <c r="K136" s="81">
        <v>106</v>
      </c>
    </row>
    <row r="137" spans="1:11" s="26" customFormat="1" ht="11.25" customHeight="1" x14ac:dyDescent="0.2">
      <c r="A137" s="2"/>
      <c r="B137" s="19" t="s">
        <v>167</v>
      </c>
      <c r="C137" s="81">
        <v>46</v>
      </c>
      <c r="D137" s="81">
        <v>-43</v>
      </c>
      <c r="E137" s="81">
        <v>3</v>
      </c>
      <c r="F137" s="81">
        <v>46</v>
      </c>
      <c r="G137" s="81">
        <v>-43</v>
      </c>
      <c r="H137" s="81">
        <v>3</v>
      </c>
      <c r="I137" s="81">
        <v>543</v>
      </c>
      <c r="J137" s="81">
        <v>-510</v>
      </c>
      <c r="K137" s="81">
        <v>33</v>
      </c>
    </row>
    <row r="138" spans="1:11" s="26" customFormat="1" ht="11.25" customHeight="1" x14ac:dyDescent="0.2">
      <c r="A138" s="2"/>
      <c r="B138" s="19" t="s">
        <v>168</v>
      </c>
      <c r="C138" s="81">
        <v>958</v>
      </c>
      <c r="D138" s="81">
        <v>-694</v>
      </c>
      <c r="E138" s="81">
        <v>264</v>
      </c>
      <c r="F138" s="81">
        <v>958</v>
      </c>
      <c r="G138" s="81">
        <v>-694</v>
      </c>
      <c r="H138" s="81">
        <v>264</v>
      </c>
      <c r="I138" s="81">
        <v>9897</v>
      </c>
      <c r="J138" s="81">
        <v>-10044</v>
      </c>
      <c r="K138" s="81">
        <v>-147</v>
      </c>
    </row>
    <row r="139" spans="1:11" ht="11.25" customHeight="1" x14ac:dyDescent="0.2">
      <c r="B139" s="21" t="s">
        <v>169</v>
      </c>
      <c r="C139" s="82">
        <v>293</v>
      </c>
      <c r="D139" s="82">
        <v>-237</v>
      </c>
      <c r="E139" s="82">
        <v>56</v>
      </c>
      <c r="F139" s="82">
        <v>293</v>
      </c>
      <c r="G139" s="82">
        <v>-237</v>
      </c>
      <c r="H139" s="82">
        <v>56</v>
      </c>
      <c r="I139" s="82">
        <v>3267</v>
      </c>
      <c r="J139" s="82">
        <v>-3278</v>
      </c>
      <c r="K139" s="82">
        <v>-11</v>
      </c>
    </row>
    <row r="140" spans="1:11" ht="11.25" customHeight="1" x14ac:dyDescent="0.2">
      <c r="B140" s="19" t="s">
        <v>124</v>
      </c>
      <c r="C140" s="81">
        <v>9</v>
      </c>
      <c r="D140" s="81">
        <v>-5</v>
      </c>
      <c r="E140" s="81">
        <v>4</v>
      </c>
      <c r="F140" s="81">
        <v>9</v>
      </c>
      <c r="G140" s="81">
        <v>-5</v>
      </c>
      <c r="H140" s="81">
        <v>4</v>
      </c>
      <c r="I140" s="81">
        <v>75</v>
      </c>
      <c r="J140" s="81">
        <v>-36</v>
      </c>
      <c r="K140" s="81">
        <v>39</v>
      </c>
    </row>
    <row r="141" spans="1:11" ht="11.25" customHeight="1" x14ac:dyDescent="0.2">
      <c r="B141" s="19" t="s">
        <v>125</v>
      </c>
      <c r="C141" s="81">
        <v>14</v>
      </c>
      <c r="D141" s="81">
        <v>-23</v>
      </c>
      <c r="E141" s="81">
        <v>-9</v>
      </c>
      <c r="F141" s="81">
        <v>14</v>
      </c>
      <c r="G141" s="81">
        <v>-23</v>
      </c>
      <c r="H141" s="81">
        <v>-9</v>
      </c>
      <c r="I141" s="81">
        <v>249</v>
      </c>
      <c r="J141" s="81">
        <v>-265</v>
      </c>
      <c r="K141" s="81">
        <v>-16</v>
      </c>
    </row>
    <row r="142" spans="1:11" ht="11.25" customHeight="1" x14ac:dyDescent="0.2">
      <c r="B142" s="19" t="s">
        <v>126</v>
      </c>
      <c r="C142" s="81">
        <v>1</v>
      </c>
      <c r="D142" s="81">
        <v>-1</v>
      </c>
      <c r="E142" s="81">
        <v>0</v>
      </c>
      <c r="F142" s="81">
        <v>1</v>
      </c>
      <c r="G142" s="81">
        <v>-1</v>
      </c>
      <c r="H142" s="81">
        <v>0</v>
      </c>
      <c r="I142" s="81">
        <v>5</v>
      </c>
      <c r="J142" s="81">
        <v>-13</v>
      </c>
      <c r="K142" s="81">
        <v>-8</v>
      </c>
    </row>
    <row r="143" spans="1:11" ht="11.25" customHeight="1" x14ac:dyDescent="0.2">
      <c r="B143" s="19" t="s">
        <v>170</v>
      </c>
      <c r="C143" s="81">
        <v>41</v>
      </c>
      <c r="D143" s="81">
        <v>-34</v>
      </c>
      <c r="E143" s="81">
        <v>7</v>
      </c>
      <c r="F143" s="81">
        <v>41</v>
      </c>
      <c r="G143" s="81">
        <v>-34</v>
      </c>
      <c r="H143" s="81">
        <v>7</v>
      </c>
      <c r="I143" s="81">
        <v>473</v>
      </c>
      <c r="J143" s="81">
        <v>-453</v>
      </c>
      <c r="K143" s="81">
        <v>20</v>
      </c>
    </row>
    <row r="144" spans="1:11" ht="11.25" customHeight="1" x14ac:dyDescent="0.2">
      <c r="B144" s="19" t="s">
        <v>171</v>
      </c>
      <c r="C144" s="81">
        <v>57</v>
      </c>
      <c r="D144" s="81">
        <v>-47</v>
      </c>
      <c r="E144" s="81">
        <v>10</v>
      </c>
      <c r="F144" s="81">
        <v>57</v>
      </c>
      <c r="G144" s="81">
        <v>-47</v>
      </c>
      <c r="H144" s="81">
        <v>10</v>
      </c>
      <c r="I144" s="81">
        <v>501</v>
      </c>
      <c r="J144" s="81">
        <v>-541</v>
      </c>
      <c r="K144" s="81">
        <v>-40</v>
      </c>
    </row>
    <row r="145" spans="1:11" ht="11.25" customHeight="1" x14ac:dyDescent="0.2">
      <c r="B145" s="19" t="s">
        <v>172</v>
      </c>
      <c r="C145" s="81">
        <v>97</v>
      </c>
      <c r="D145" s="81">
        <v>-77</v>
      </c>
      <c r="E145" s="81">
        <v>20</v>
      </c>
      <c r="F145" s="81">
        <v>97</v>
      </c>
      <c r="G145" s="81">
        <v>-77</v>
      </c>
      <c r="H145" s="81">
        <v>20</v>
      </c>
      <c r="I145" s="81">
        <v>1025</v>
      </c>
      <c r="J145" s="81">
        <v>-958</v>
      </c>
      <c r="K145" s="81">
        <v>67</v>
      </c>
    </row>
    <row r="146" spans="1:11" ht="11.25" customHeight="1" x14ac:dyDescent="0.2">
      <c r="B146" s="19" t="s">
        <v>173</v>
      </c>
      <c r="C146" s="81">
        <v>42</v>
      </c>
      <c r="D146" s="81">
        <v>-21</v>
      </c>
      <c r="E146" s="81">
        <v>21</v>
      </c>
      <c r="F146" s="81">
        <v>42</v>
      </c>
      <c r="G146" s="81">
        <v>-21</v>
      </c>
      <c r="H146" s="81">
        <v>21</v>
      </c>
      <c r="I146" s="81">
        <v>491</v>
      </c>
      <c r="J146" s="81">
        <v>-471</v>
      </c>
      <c r="K146" s="81">
        <v>20</v>
      </c>
    </row>
    <row r="147" spans="1:11" ht="11.25" customHeight="1" x14ac:dyDescent="0.2">
      <c r="B147" s="19" t="s">
        <v>174</v>
      </c>
      <c r="C147" s="81">
        <v>21</v>
      </c>
      <c r="D147" s="81">
        <v>-19</v>
      </c>
      <c r="E147" s="81">
        <v>2</v>
      </c>
      <c r="F147" s="81">
        <v>21</v>
      </c>
      <c r="G147" s="81">
        <v>-19</v>
      </c>
      <c r="H147" s="81">
        <v>2</v>
      </c>
      <c r="I147" s="81">
        <v>270</v>
      </c>
      <c r="J147" s="81">
        <v>-338</v>
      </c>
      <c r="K147" s="81">
        <v>-68</v>
      </c>
    </row>
    <row r="148" spans="1:11" ht="11.25" customHeight="1" x14ac:dyDescent="0.2">
      <c r="B148" s="19" t="s">
        <v>175</v>
      </c>
      <c r="C148" s="81">
        <v>11</v>
      </c>
      <c r="D148" s="81">
        <v>-10</v>
      </c>
      <c r="E148" s="81">
        <v>1</v>
      </c>
      <c r="F148" s="81">
        <v>11</v>
      </c>
      <c r="G148" s="81">
        <v>-10</v>
      </c>
      <c r="H148" s="81">
        <v>1</v>
      </c>
      <c r="I148" s="81">
        <v>178</v>
      </c>
      <c r="J148" s="81">
        <v>-203</v>
      </c>
      <c r="K148" s="81">
        <v>-25</v>
      </c>
    </row>
    <row r="149" spans="1:11" ht="11.25" customHeight="1" x14ac:dyDescent="0.2">
      <c r="B149" s="21" t="s">
        <v>127</v>
      </c>
      <c r="C149" s="82">
        <v>10</v>
      </c>
      <c r="D149" s="82">
        <v>-5</v>
      </c>
      <c r="E149" s="82">
        <v>5</v>
      </c>
      <c r="F149" s="82">
        <v>10</v>
      </c>
      <c r="G149" s="82">
        <v>-5</v>
      </c>
      <c r="H149" s="82">
        <v>5</v>
      </c>
      <c r="I149" s="82">
        <v>157</v>
      </c>
      <c r="J149" s="82">
        <v>-126</v>
      </c>
      <c r="K149" s="82">
        <v>31</v>
      </c>
    </row>
    <row r="150" spans="1:11" ht="11.25" customHeight="1" x14ac:dyDescent="0.2">
      <c r="B150" s="19" t="s">
        <v>128</v>
      </c>
      <c r="C150" s="81">
        <v>4</v>
      </c>
      <c r="D150" s="81">
        <v>-1</v>
      </c>
      <c r="E150" s="81">
        <v>3</v>
      </c>
      <c r="F150" s="81">
        <v>4</v>
      </c>
      <c r="G150" s="81">
        <v>-1</v>
      </c>
      <c r="H150" s="81">
        <v>3</v>
      </c>
      <c r="I150" s="81">
        <v>75</v>
      </c>
      <c r="J150" s="81">
        <v>-48</v>
      </c>
      <c r="K150" s="81">
        <v>27</v>
      </c>
    </row>
    <row r="151" spans="1:11" ht="11.25" customHeight="1" x14ac:dyDescent="0.2">
      <c r="B151" s="19" t="s">
        <v>129</v>
      </c>
      <c r="C151" s="81">
        <v>6</v>
      </c>
      <c r="D151" s="81">
        <v>-4</v>
      </c>
      <c r="E151" s="81">
        <v>2</v>
      </c>
      <c r="F151" s="81">
        <v>6</v>
      </c>
      <c r="G151" s="81">
        <v>-4</v>
      </c>
      <c r="H151" s="81">
        <v>2</v>
      </c>
      <c r="I151" s="81">
        <v>82</v>
      </c>
      <c r="J151" s="81">
        <v>-78</v>
      </c>
      <c r="K151" s="81">
        <v>4</v>
      </c>
    </row>
    <row r="152" spans="1:11" s="22" customFormat="1" ht="11.25" customHeight="1" x14ac:dyDescent="0.2">
      <c r="A152" s="3"/>
      <c r="B152" s="23" t="s">
        <v>130</v>
      </c>
      <c r="C152" s="83">
        <v>2196</v>
      </c>
      <c r="D152" s="83">
        <v>-1335</v>
      </c>
      <c r="E152" s="83">
        <v>861</v>
      </c>
      <c r="F152" s="83">
        <v>2196</v>
      </c>
      <c r="G152" s="83">
        <v>-1335</v>
      </c>
      <c r="H152" s="83">
        <v>861</v>
      </c>
      <c r="I152" s="83">
        <v>21903</v>
      </c>
      <c r="J152" s="83">
        <v>-20863</v>
      </c>
      <c r="K152" s="83">
        <v>1040</v>
      </c>
    </row>
    <row r="153" spans="1:11" s="22" customFormat="1" ht="11.25" customHeight="1" x14ac:dyDescent="0.2">
      <c r="A153" s="3"/>
      <c r="B153" s="27" t="s">
        <v>131</v>
      </c>
      <c r="C153" s="85">
        <v>44</v>
      </c>
      <c r="D153" s="85">
        <v>-34</v>
      </c>
      <c r="E153" s="85">
        <v>10</v>
      </c>
      <c r="F153" s="85">
        <v>44</v>
      </c>
      <c r="G153" s="85">
        <v>-34</v>
      </c>
      <c r="H153" s="85">
        <v>10</v>
      </c>
      <c r="I153" s="85">
        <v>321</v>
      </c>
      <c r="J153" s="85">
        <v>-329</v>
      </c>
      <c r="K153" s="85">
        <v>-8</v>
      </c>
    </row>
    <row r="154" spans="1:11" s="22" customFormat="1" ht="11.25" customHeight="1" x14ac:dyDescent="0.2">
      <c r="A154" s="3"/>
      <c r="B154" s="27" t="s">
        <v>132</v>
      </c>
      <c r="C154" s="85">
        <v>17</v>
      </c>
      <c r="D154" s="85">
        <v>-14</v>
      </c>
      <c r="E154" s="85">
        <v>3</v>
      </c>
      <c r="F154" s="85">
        <v>17</v>
      </c>
      <c r="G154" s="85">
        <v>-14</v>
      </c>
      <c r="H154" s="85">
        <v>3</v>
      </c>
      <c r="I154" s="85">
        <v>234</v>
      </c>
      <c r="J154" s="85">
        <v>-226</v>
      </c>
      <c r="K154" s="85">
        <v>8</v>
      </c>
    </row>
    <row r="155" spans="1:11" s="22" customFormat="1" ht="11.25" customHeight="1" x14ac:dyDescent="0.2">
      <c r="A155" s="3"/>
      <c r="B155" s="27" t="s">
        <v>185</v>
      </c>
      <c r="C155" s="85">
        <v>150</v>
      </c>
      <c r="D155" s="85">
        <v>-190</v>
      </c>
      <c r="E155" s="85">
        <v>-40</v>
      </c>
      <c r="F155" s="85">
        <v>150</v>
      </c>
      <c r="G155" s="85">
        <v>-190</v>
      </c>
      <c r="H155" s="85">
        <v>-40</v>
      </c>
      <c r="I155" s="85">
        <v>1979</v>
      </c>
      <c r="J155" s="85">
        <v>-1823</v>
      </c>
      <c r="K155" s="85">
        <v>156</v>
      </c>
    </row>
    <row r="156" spans="1:11" s="22" customFormat="1" ht="11.25" customHeight="1" x14ac:dyDescent="0.2">
      <c r="A156" s="3"/>
      <c r="B156" s="27" t="s">
        <v>134</v>
      </c>
      <c r="C156" s="85">
        <v>299</v>
      </c>
      <c r="D156" s="85">
        <v>-189</v>
      </c>
      <c r="E156" s="85">
        <v>110</v>
      </c>
      <c r="F156" s="85">
        <v>299</v>
      </c>
      <c r="G156" s="85">
        <v>-189</v>
      </c>
      <c r="H156" s="85">
        <v>110</v>
      </c>
      <c r="I156" s="85">
        <v>4060</v>
      </c>
      <c r="J156" s="85">
        <v>-4096</v>
      </c>
      <c r="K156" s="85">
        <v>-36</v>
      </c>
    </row>
    <row r="157" spans="1:11" s="22" customFormat="1" ht="11.25" customHeight="1" x14ac:dyDescent="0.2">
      <c r="A157" s="3"/>
      <c r="B157" s="27" t="s">
        <v>135</v>
      </c>
      <c r="C157" s="85">
        <v>323</v>
      </c>
      <c r="D157" s="85">
        <v>-190</v>
      </c>
      <c r="E157" s="85">
        <v>133</v>
      </c>
      <c r="F157" s="85">
        <v>323</v>
      </c>
      <c r="G157" s="85">
        <v>-190</v>
      </c>
      <c r="H157" s="85">
        <v>133</v>
      </c>
      <c r="I157" s="85">
        <v>4099</v>
      </c>
      <c r="J157" s="85">
        <v>-4137</v>
      </c>
      <c r="K157" s="85">
        <v>-38</v>
      </c>
    </row>
    <row r="158" spans="1:11" s="22" customFormat="1" ht="11.25" customHeight="1" x14ac:dyDescent="0.2">
      <c r="A158" s="3"/>
      <c r="B158" s="27" t="s">
        <v>136</v>
      </c>
      <c r="C158" s="85">
        <v>37</v>
      </c>
      <c r="D158" s="85">
        <v>-41</v>
      </c>
      <c r="E158" s="85">
        <v>-4</v>
      </c>
      <c r="F158" s="85">
        <v>37</v>
      </c>
      <c r="G158" s="85">
        <v>-41</v>
      </c>
      <c r="H158" s="85">
        <v>-4</v>
      </c>
      <c r="I158" s="85">
        <v>489</v>
      </c>
      <c r="J158" s="85">
        <v>-526</v>
      </c>
      <c r="K158" s="85">
        <v>-37</v>
      </c>
    </row>
    <row r="159" spans="1:11" s="22" customFormat="1" ht="11.25" customHeight="1" x14ac:dyDescent="0.2">
      <c r="A159" s="3"/>
      <c r="B159" s="27" t="s">
        <v>137</v>
      </c>
      <c r="C159" s="85">
        <v>131</v>
      </c>
      <c r="D159" s="85">
        <v>-92</v>
      </c>
      <c r="E159" s="85">
        <v>39</v>
      </c>
      <c r="F159" s="85">
        <v>131</v>
      </c>
      <c r="G159" s="85">
        <v>-92</v>
      </c>
      <c r="H159" s="85">
        <v>39</v>
      </c>
      <c r="I159" s="85">
        <v>1914</v>
      </c>
      <c r="J159" s="85">
        <v>-1891</v>
      </c>
      <c r="K159" s="85">
        <v>23</v>
      </c>
    </row>
    <row r="160" spans="1:11" s="22" customFormat="1" ht="11.25" customHeight="1" x14ac:dyDescent="0.2">
      <c r="A160" s="3"/>
      <c r="B160" s="27" t="s">
        <v>138</v>
      </c>
      <c r="C160" s="85">
        <v>637</v>
      </c>
      <c r="D160" s="85">
        <v>-179</v>
      </c>
      <c r="E160" s="85">
        <v>458</v>
      </c>
      <c r="F160" s="85">
        <v>637</v>
      </c>
      <c r="G160" s="85">
        <v>-179</v>
      </c>
      <c r="H160" s="85">
        <v>458</v>
      </c>
      <c r="I160" s="85">
        <v>3059</v>
      </c>
      <c r="J160" s="85">
        <v>-2344</v>
      </c>
      <c r="K160" s="85">
        <v>715</v>
      </c>
    </row>
    <row r="161" spans="1:11" s="22" customFormat="1" ht="11.25" customHeight="1" x14ac:dyDescent="0.2">
      <c r="A161" s="3"/>
      <c r="B161" s="27" t="s">
        <v>139</v>
      </c>
      <c r="C161" s="85">
        <v>83</v>
      </c>
      <c r="D161" s="85">
        <v>-60</v>
      </c>
      <c r="E161" s="85">
        <v>23</v>
      </c>
      <c r="F161" s="85">
        <v>83</v>
      </c>
      <c r="G161" s="85">
        <v>-60</v>
      </c>
      <c r="H161" s="85">
        <v>23</v>
      </c>
      <c r="I161" s="85">
        <v>966</v>
      </c>
      <c r="J161" s="85">
        <v>-845</v>
      </c>
      <c r="K161" s="85">
        <v>121</v>
      </c>
    </row>
    <row r="162" spans="1:11" s="22" customFormat="1" ht="11.25" customHeight="1" x14ac:dyDescent="0.2">
      <c r="A162" s="3"/>
      <c r="B162" s="27" t="s">
        <v>140</v>
      </c>
      <c r="C162" s="85">
        <v>94</v>
      </c>
      <c r="D162" s="85">
        <v>-28</v>
      </c>
      <c r="E162" s="85">
        <v>66</v>
      </c>
      <c r="F162" s="85">
        <v>94</v>
      </c>
      <c r="G162" s="85">
        <v>-28</v>
      </c>
      <c r="H162" s="85">
        <v>66</v>
      </c>
      <c r="I162" s="85">
        <v>503</v>
      </c>
      <c r="J162" s="85">
        <v>-493</v>
      </c>
      <c r="K162" s="85">
        <v>10</v>
      </c>
    </row>
    <row r="163" spans="1:11" s="22" customFormat="1" ht="11.25" customHeight="1" x14ac:dyDescent="0.2">
      <c r="A163" s="3"/>
      <c r="B163" s="27" t="s">
        <v>142</v>
      </c>
      <c r="C163" s="85">
        <v>250</v>
      </c>
      <c r="D163" s="85">
        <v>-185</v>
      </c>
      <c r="E163" s="85">
        <v>65</v>
      </c>
      <c r="F163" s="85">
        <v>250</v>
      </c>
      <c r="G163" s="85">
        <v>-185</v>
      </c>
      <c r="H163" s="85">
        <v>65</v>
      </c>
      <c r="I163" s="85">
        <v>2596</v>
      </c>
      <c r="J163" s="85">
        <v>-2580</v>
      </c>
      <c r="K163" s="85">
        <v>16</v>
      </c>
    </row>
    <row r="164" spans="1:11" s="22" customFormat="1" ht="11.25" customHeight="1" x14ac:dyDescent="0.2">
      <c r="A164" s="3"/>
      <c r="B164" s="27" t="s">
        <v>143</v>
      </c>
      <c r="C164" s="85">
        <v>50</v>
      </c>
      <c r="D164" s="85">
        <v>-46</v>
      </c>
      <c r="E164" s="85">
        <v>4</v>
      </c>
      <c r="F164" s="85">
        <v>50</v>
      </c>
      <c r="G164" s="85">
        <v>-46</v>
      </c>
      <c r="H164" s="85">
        <v>4</v>
      </c>
      <c r="I164" s="85">
        <v>570</v>
      </c>
      <c r="J164" s="85">
        <v>-423</v>
      </c>
      <c r="K164" s="85">
        <v>147</v>
      </c>
    </row>
    <row r="165" spans="1:11" s="22" customFormat="1" ht="11.25" customHeight="1" x14ac:dyDescent="0.2">
      <c r="A165" s="3"/>
      <c r="B165" s="28" t="s">
        <v>144</v>
      </c>
      <c r="C165" s="86">
        <v>81</v>
      </c>
      <c r="D165" s="86">
        <v>-87</v>
      </c>
      <c r="E165" s="86">
        <v>-6</v>
      </c>
      <c r="F165" s="86">
        <v>81</v>
      </c>
      <c r="G165" s="86">
        <v>-87</v>
      </c>
      <c r="H165" s="86">
        <v>-6</v>
      </c>
      <c r="I165" s="86">
        <v>1113</v>
      </c>
      <c r="J165" s="86">
        <v>-1150</v>
      </c>
      <c r="K165" s="86">
        <v>-37</v>
      </c>
    </row>
    <row r="166" spans="1:11" ht="15" customHeight="1" x14ac:dyDescent="0.2">
      <c r="B166" s="29" t="s">
        <v>145</v>
      </c>
      <c r="C166" s="87">
        <v>25551</v>
      </c>
      <c r="D166" s="87">
        <v>-13262</v>
      </c>
      <c r="E166" s="87">
        <v>12289</v>
      </c>
      <c r="F166" s="87">
        <v>25551</v>
      </c>
      <c r="G166" s="87">
        <v>-13262</v>
      </c>
      <c r="H166" s="87">
        <v>12289</v>
      </c>
      <c r="I166" s="87">
        <v>209770</v>
      </c>
      <c r="J166" s="87">
        <v>-211332</v>
      </c>
      <c r="K166" s="87">
        <v>-1562</v>
      </c>
    </row>
    <row r="167" spans="1:11" ht="11.25" customHeight="1" x14ac:dyDescent="0.2">
      <c r="A167" s="7"/>
      <c r="B167" s="2" t="s">
        <v>329</v>
      </c>
      <c r="C167" s="7"/>
      <c r="D167" s="7"/>
      <c r="E167" s="7"/>
    </row>
    <row r="168" spans="1:11" ht="11.25" customHeight="1" x14ac:dyDescent="0.2">
      <c r="A168" s="7"/>
      <c r="B168" s="2" t="s">
        <v>192</v>
      </c>
      <c r="C168" s="30"/>
      <c r="D168" s="30"/>
      <c r="E168" s="30"/>
    </row>
    <row r="169" spans="1:11" ht="11.25" customHeight="1" x14ac:dyDescent="0.2">
      <c r="A169" s="7"/>
      <c r="B169" s="2" t="s">
        <v>330</v>
      </c>
      <c r="C169" s="30"/>
      <c r="D169" s="30"/>
      <c r="E169" s="30"/>
    </row>
    <row r="170" spans="1:11" ht="11.25" customHeight="1" x14ac:dyDescent="0.2">
      <c r="A170" s="7"/>
      <c r="C170" s="30"/>
      <c r="D170" s="30"/>
      <c r="E170" s="30"/>
    </row>
    <row r="171" spans="1:11" ht="11.25" customHeight="1" x14ac:dyDescent="0.2">
      <c r="A171" s="7"/>
      <c r="C171" s="30"/>
      <c r="D171" s="30"/>
      <c r="E171" s="30"/>
    </row>
    <row r="172" spans="1:11" ht="11.25" customHeight="1" x14ac:dyDescent="0.2">
      <c r="A172" s="7"/>
      <c r="B172" s="30"/>
      <c r="C172" s="78"/>
      <c r="D172" s="78"/>
      <c r="E172" s="78"/>
      <c r="F172" s="78"/>
      <c r="G172" s="78"/>
      <c r="H172" s="78"/>
    </row>
    <row r="173" spans="1:11" ht="11.25" customHeight="1" x14ac:dyDescent="0.2">
      <c r="A173" s="7"/>
      <c r="B173" s="30"/>
      <c r="C173" s="78"/>
      <c r="D173" s="78"/>
      <c r="E173" s="78"/>
      <c r="F173" s="78"/>
      <c r="G173" s="78"/>
      <c r="H173" s="78"/>
    </row>
    <row r="174" spans="1:11" ht="11.25" customHeight="1" x14ac:dyDescent="0.2">
      <c r="A174" s="7"/>
      <c r="B174" s="30"/>
      <c r="C174" s="30"/>
      <c r="D174" s="30"/>
      <c r="E174" s="30"/>
    </row>
    <row r="175" spans="1:11" ht="11.25" customHeight="1" x14ac:dyDescent="0.2">
      <c r="A175" s="7"/>
      <c r="B175" s="30"/>
      <c r="C175" s="30"/>
      <c r="D175" s="30"/>
      <c r="E175" s="30"/>
    </row>
    <row r="176" spans="1:11" ht="11.25" customHeight="1" x14ac:dyDescent="0.2">
      <c r="A176" s="7"/>
      <c r="B176" s="30"/>
      <c r="C176" s="30"/>
      <c r="D176" s="30"/>
      <c r="E176" s="30"/>
    </row>
    <row r="177" spans="1:5" ht="11.25" customHeight="1" x14ac:dyDescent="0.2">
      <c r="A177" s="7"/>
      <c r="B177" s="30"/>
      <c r="C177" s="30"/>
      <c r="D177" s="30"/>
      <c r="E177" s="30"/>
    </row>
    <row r="178" spans="1:5" ht="11.25" customHeight="1" x14ac:dyDescent="0.2">
      <c r="A178" s="7"/>
      <c r="B178" s="30"/>
      <c r="C178" s="30"/>
      <c r="D178" s="30"/>
      <c r="E178" s="30"/>
    </row>
    <row r="179" spans="1:5" ht="11.25" customHeight="1" x14ac:dyDescent="0.2">
      <c r="A179" s="7"/>
      <c r="B179" s="30"/>
      <c r="C179" s="30"/>
      <c r="D179" s="30"/>
      <c r="E179" s="30"/>
    </row>
    <row r="180" spans="1:5" ht="11.25" customHeight="1" x14ac:dyDescent="0.2">
      <c r="A180" s="7"/>
      <c r="B180" s="30"/>
      <c r="C180" s="30"/>
      <c r="D180" s="30"/>
      <c r="E180" s="30"/>
    </row>
    <row r="181" spans="1:5" ht="11.25" customHeight="1" x14ac:dyDescent="0.2">
      <c r="A181" s="7"/>
      <c r="B181" s="30"/>
      <c r="C181" s="30"/>
      <c r="D181" s="30"/>
      <c r="E181" s="30"/>
    </row>
    <row r="182" spans="1:5" ht="11.25" customHeight="1" x14ac:dyDescent="0.2">
      <c r="A182" s="7"/>
      <c r="B182" s="30"/>
      <c r="C182" s="30"/>
      <c r="D182" s="30"/>
      <c r="E182" s="30"/>
    </row>
    <row r="183" spans="1:5" ht="11.25" customHeight="1" x14ac:dyDescent="0.2">
      <c r="A183" s="7"/>
      <c r="B183" s="30"/>
      <c r="C183" s="30"/>
      <c r="D183" s="30"/>
      <c r="E183" s="30"/>
    </row>
    <row r="184" spans="1:5" ht="11.25" customHeight="1" x14ac:dyDescent="0.2">
      <c r="A184" s="7"/>
      <c r="B184" s="30"/>
      <c r="C184" s="30"/>
      <c r="D184" s="30"/>
      <c r="E184" s="30"/>
    </row>
    <row r="185" spans="1:5" ht="11.25" customHeight="1" x14ac:dyDescent="0.2">
      <c r="A185" s="7"/>
      <c r="B185" s="30"/>
      <c r="C185" s="30"/>
      <c r="D185" s="30"/>
      <c r="E185" s="30"/>
    </row>
    <row r="186" spans="1:5" ht="11.25" customHeight="1" x14ac:dyDescent="0.2">
      <c r="A186" s="7"/>
      <c r="B186" s="30"/>
      <c r="C186" s="30"/>
      <c r="D186" s="30"/>
      <c r="E186" s="30"/>
    </row>
    <row r="187" spans="1:5" ht="11.25" customHeight="1" x14ac:dyDescent="0.2">
      <c r="A187" s="7"/>
      <c r="B187" s="30"/>
      <c r="C187" s="30"/>
      <c r="D187" s="30"/>
      <c r="E187" s="30"/>
    </row>
    <row r="188" spans="1:5" ht="11.25" customHeight="1" x14ac:dyDescent="0.2">
      <c r="A188" s="7"/>
      <c r="B188" s="30"/>
      <c r="C188" s="30"/>
      <c r="D188" s="30"/>
      <c r="E188" s="30"/>
    </row>
    <row r="189" spans="1:5" ht="11.25" customHeight="1" x14ac:dyDescent="0.2">
      <c r="A189" s="7"/>
      <c r="B189" s="30"/>
      <c r="C189" s="30"/>
      <c r="D189" s="30"/>
      <c r="E189" s="30"/>
    </row>
    <row r="190" spans="1:5" ht="11.25" customHeight="1" x14ac:dyDescent="0.2">
      <c r="A190" s="7"/>
      <c r="B190" s="30"/>
      <c r="C190" s="30"/>
      <c r="D190" s="30"/>
      <c r="E190" s="30"/>
    </row>
    <row r="191" spans="1:5" ht="11.25" customHeight="1" x14ac:dyDescent="0.2">
      <c r="A191" s="7"/>
      <c r="B191" s="30"/>
      <c r="C191" s="30"/>
      <c r="D191" s="30"/>
      <c r="E191" s="30"/>
    </row>
    <row r="192" spans="1:5" ht="11.25" customHeight="1" x14ac:dyDescent="0.2">
      <c r="A192" s="7"/>
      <c r="B192" s="30"/>
      <c r="C192" s="30"/>
      <c r="D192" s="30"/>
      <c r="E192" s="30"/>
    </row>
    <row r="193" spans="1:5" ht="11.25" customHeight="1" x14ac:dyDescent="0.2">
      <c r="A193" s="7"/>
      <c r="B193" s="30"/>
      <c r="C193" s="30"/>
      <c r="D193" s="30"/>
      <c r="E193" s="30"/>
    </row>
    <row r="194" spans="1:5" ht="11.25" customHeight="1" x14ac:dyDescent="0.2">
      <c r="A194" s="7"/>
      <c r="B194" s="30"/>
      <c r="C194" s="30"/>
      <c r="D194" s="30"/>
      <c r="E194" s="30"/>
    </row>
    <row r="195" spans="1:5" ht="11.25" customHeight="1" x14ac:dyDescent="0.2">
      <c r="A195" s="7"/>
      <c r="B195" s="30"/>
      <c r="C195" s="30"/>
      <c r="D195" s="30"/>
      <c r="E195" s="30"/>
    </row>
    <row r="196" spans="1:5" ht="11.25" customHeight="1" x14ac:dyDescent="0.2">
      <c r="A196" s="7"/>
      <c r="B196" s="30"/>
      <c r="C196" s="30"/>
      <c r="D196" s="30"/>
      <c r="E196" s="30"/>
    </row>
    <row r="197" spans="1:5" ht="11.25" customHeight="1" x14ac:dyDescent="0.2">
      <c r="A197" s="7"/>
      <c r="B197" s="30"/>
      <c r="C197" s="30"/>
      <c r="D197" s="30"/>
      <c r="E197" s="30"/>
    </row>
    <row r="198" spans="1:5" ht="11.25" customHeight="1" x14ac:dyDescent="0.2">
      <c r="A198" s="7"/>
      <c r="B198" s="30"/>
      <c r="C198" s="30"/>
      <c r="D198" s="30"/>
      <c r="E198" s="30"/>
    </row>
    <row r="199" spans="1:5" ht="11.25" customHeight="1" x14ac:dyDescent="0.2">
      <c r="A199" s="7"/>
      <c r="B199" s="30"/>
      <c r="C199" s="30"/>
      <c r="D199" s="30"/>
      <c r="E199" s="30"/>
    </row>
    <row r="200" spans="1:5" ht="11.25" customHeight="1" x14ac:dyDescent="0.2">
      <c r="A200" s="7"/>
      <c r="B200" s="30"/>
      <c r="C200" s="30"/>
      <c r="D200" s="30"/>
      <c r="E200" s="30"/>
    </row>
    <row r="201" spans="1:5" ht="11.25" customHeight="1" x14ac:dyDescent="0.2">
      <c r="A201" s="7"/>
      <c r="B201" s="30"/>
      <c r="C201" s="30"/>
      <c r="D201" s="30"/>
      <c r="E201" s="30"/>
    </row>
    <row r="202" spans="1:5" ht="11.25" customHeight="1" x14ac:dyDescent="0.2">
      <c r="A202" s="7"/>
      <c r="B202" s="30"/>
      <c r="C202" s="30"/>
      <c r="D202" s="30"/>
      <c r="E202" s="30"/>
    </row>
    <row r="203" spans="1:5" ht="11.25" customHeight="1" x14ac:dyDescent="0.2">
      <c r="A203" s="7"/>
      <c r="B203" s="30"/>
      <c r="C203" s="30"/>
      <c r="D203" s="30"/>
      <c r="E203" s="30"/>
    </row>
    <row r="204" spans="1:5" ht="11.25" customHeight="1" x14ac:dyDescent="0.2">
      <c r="A204" s="7"/>
      <c r="B204" s="30"/>
      <c r="C204" s="30"/>
      <c r="D204" s="30"/>
      <c r="E204" s="30"/>
    </row>
    <row r="205" spans="1:5" ht="11.25" customHeight="1" x14ac:dyDescent="0.2">
      <c r="A205" s="7"/>
      <c r="B205" s="30"/>
      <c r="C205" s="30"/>
      <c r="D205" s="30"/>
      <c r="E205" s="30"/>
    </row>
    <row r="206" spans="1:5" ht="11.25" customHeight="1" x14ac:dyDescent="0.2">
      <c r="A206" s="7"/>
      <c r="B206" s="30"/>
      <c r="C206" s="30"/>
      <c r="D206" s="30"/>
      <c r="E206" s="30"/>
    </row>
    <row r="207" spans="1:5" ht="11.25" customHeight="1" x14ac:dyDescent="0.2">
      <c r="A207" s="7"/>
      <c r="B207" s="30"/>
      <c r="C207" s="30"/>
      <c r="D207" s="30"/>
      <c r="E207" s="30"/>
    </row>
    <row r="208" spans="1:5" ht="11.25" customHeight="1" x14ac:dyDescent="0.2">
      <c r="A208" s="7"/>
      <c r="B208" s="30"/>
      <c r="C208" s="30"/>
      <c r="D208" s="30"/>
      <c r="E208" s="30"/>
    </row>
    <row r="209" spans="1:5" ht="11.25" customHeight="1" x14ac:dyDescent="0.2">
      <c r="A209" s="7"/>
      <c r="B209" s="30"/>
      <c r="C209" s="30"/>
      <c r="D209" s="30"/>
      <c r="E209" s="30"/>
    </row>
    <row r="210" spans="1:5" ht="11.25" customHeight="1" x14ac:dyDescent="0.2">
      <c r="A210" s="7"/>
      <c r="B210" s="30"/>
      <c r="C210" s="30"/>
      <c r="D210" s="30"/>
      <c r="E210" s="30"/>
    </row>
    <row r="211" spans="1:5" ht="11.25" customHeight="1" x14ac:dyDescent="0.2">
      <c r="A211" s="7"/>
      <c r="B211" s="30"/>
      <c r="C211" s="30"/>
      <c r="D211" s="30"/>
      <c r="E211" s="30"/>
    </row>
    <row r="212" spans="1:5" ht="11.25" customHeight="1" x14ac:dyDescent="0.2">
      <c r="A212" s="7"/>
      <c r="B212" s="30"/>
      <c r="C212" s="30"/>
      <c r="D212" s="30"/>
      <c r="E212" s="30"/>
    </row>
    <row r="213" spans="1:5" ht="11.25" customHeight="1" x14ac:dyDescent="0.2">
      <c r="A213" s="7"/>
      <c r="B213" s="30"/>
      <c r="C213" s="30"/>
      <c r="D213" s="30"/>
      <c r="E213" s="30"/>
    </row>
    <row r="214" spans="1:5" ht="11.25" customHeight="1" x14ac:dyDescent="0.2">
      <c r="A214" s="7"/>
      <c r="B214" s="30"/>
      <c r="C214" s="30"/>
      <c r="D214" s="30"/>
      <c r="E214" s="30"/>
    </row>
    <row r="215" spans="1:5" ht="11.25" customHeight="1" x14ac:dyDescent="0.2">
      <c r="A215" s="7"/>
      <c r="B215" s="30"/>
      <c r="C215" s="30"/>
      <c r="D215" s="30"/>
      <c r="E215" s="30"/>
    </row>
    <row r="216" spans="1:5" ht="11.25" customHeight="1" x14ac:dyDescent="0.2">
      <c r="A216" s="7"/>
      <c r="B216" s="30"/>
      <c r="C216" s="30"/>
      <c r="D216" s="30"/>
      <c r="E216" s="30"/>
    </row>
    <row r="217" spans="1:5" ht="11.25" customHeight="1" x14ac:dyDescent="0.2">
      <c r="A217" s="7"/>
      <c r="B217" s="30"/>
      <c r="C217" s="30"/>
      <c r="D217" s="30"/>
      <c r="E217" s="30"/>
    </row>
    <row r="218" spans="1:5" ht="11.25" customHeight="1" x14ac:dyDescent="0.2">
      <c r="A218" s="7"/>
      <c r="B218" s="30"/>
      <c r="C218" s="30"/>
      <c r="D218" s="30"/>
      <c r="E218" s="30"/>
    </row>
    <row r="219" spans="1:5" ht="11.25" customHeight="1" x14ac:dyDescent="0.2">
      <c r="A219" s="7"/>
      <c r="B219" s="30"/>
      <c r="C219" s="30"/>
      <c r="D219" s="30"/>
      <c r="E219" s="30"/>
    </row>
    <row r="220" spans="1:5" ht="11.25" customHeight="1" x14ac:dyDescent="0.2">
      <c r="A220" s="7"/>
      <c r="B220" s="30"/>
      <c r="C220" s="30"/>
      <c r="D220" s="30"/>
      <c r="E220" s="30"/>
    </row>
    <row r="221" spans="1:5" ht="11.25" customHeight="1" x14ac:dyDescent="0.2">
      <c r="A221" s="7"/>
      <c r="B221" s="30"/>
      <c r="C221" s="30"/>
      <c r="D221" s="30"/>
      <c r="E221" s="30"/>
    </row>
    <row r="222" spans="1:5" ht="11.25" customHeight="1" x14ac:dyDescent="0.2">
      <c r="A222" s="7"/>
      <c r="B222" s="30"/>
      <c r="C222" s="30"/>
      <c r="D222" s="30"/>
      <c r="E222" s="30"/>
    </row>
    <row r="223" spans="1:5" ht="11.25" customHeight="1" x14ac:dyDescent="0.2">
      <c r="A223" s="7"/>
      <c r="B223" s="30"/>
      <c r="C223" s="30"/>
      <c r="D223" s="30"/>
      <c r="E223" s="30"/>
    </row>
    <row r="224" spans="1:5" ht="11.25" customHeight="1" x14ac:dyDescent="0.2">
      <c r="A224" s="7"/>
      <c r="B224" s="30"/>
      <c r="C224" s="30"/>
      <c r="D224" s="30"/>
      <c r="E224" s="30"/>
    </row>
    <row r="225" spans="1:5" ht="11.25" customHeight="1" x14ac:dyDescent="0.2">
      <c r="A225" s="7"/>
      <c r="B225" s="30"/>
      <c r="C225" s="30"/>
      <c r="D225" s="30"/>
      <c r="E225" s="30"/>
    </row>
    <row r="226" spans="1:5" ht="11.25" customHeight="1" x14ac:dyDescent="0.2">
      <c r="A226" s="7"/>
      <c r="B226" s="30"/>
      <c r="C226" s="30"/>
      <c r="D226" s="30"/>
      <c r="E226" s="30"/>
    </row>
    <row r="227" spans="1:5" ht="11.25" customHeight="1" x14ac:dyDescent="0.2">
      <c r="A227" s="7"/>
      <c r="B227" s="30"/>
      <c r="C227" s="30"/>
      <c r="D227" s="30"/>
      <c r="E227" s="30"/>
    </row>
    <row r="228" spans="1:5" ht="11.25" customHeight="1" x14ac:dyDescent="0.2">
      <c r="A228" s="7"/>
      <c r="B228" s="30"/>
      <c r="C228" s="30"/>
      <c r="D228" s="30"/>
      <c r="E228" s="30"/>
    </row>
    <row r="229" spans="1:5" ht="11.25" customHeight="1" x14ac:dyDescent="0.2">
      <c r="A229" s="7"/>
      <c r="B229" s="30"/>
      <c r="C229" s="30"/>
      <c r="D229" s="30"/>
      <c r="E229" s="30"/>
    </row>
    <row r="230" spans="1:5" ht="11.25" customHeight="1" x14ac:dyDescent="0.2">
      <c r="A230" s="7"/>
      <c r="B230" s="30"/>
      <c r="C230" s="30"/>
      <c r="D230" s="30"/>
      <c r="E230" s="30"/>
    </row>
    <row r="231" spans="1:5" ht="11.25" customHeight="1" x14ac:dyDescent="0.2">
      <c r="A231" s="7"/>
      <c r="B231" s="30"/>
      <c r="C231" s="30"/>
      <c r="D231" s="30"/>
      <c r="E231" s="30"/>
    </row>
    <row r="232" spans="1:5" ht="11.25" customHeight="1" x14ac:dyDescent="0.2">
      <c r="A232" s="7"/>
      <c r="B232" s="30"/>
      <c r="C232" s="30"/>
      <c r="D232" s="30"/>
      <c r="E232" s="30"/>
    </row>
    <row r="233" spans="1:5" ht="11.25" customHeight="1" x14ac:dyDescent="0.2">
      <c r="A233" s="7"/>
      <c r="B233" s="30"/>
      <c r="C233" s="30"/>
      <c r="D233" s="30"/>
      <c r="E233" s="30"/>
    </row>
    <row r="234" spans="1:5" ht="11.25" customHeight="1" x14ac:dyDescent="0.2">
      <c r="A234" s="7"/>
      <c r="B234" s="30"/>
      <c r="C234" s="30"/>
      <c r="D234" s="30"/>
      <c r="E234" s="30"/>
    </row>
    <row r="235" spans="1:5" ht="11.25" customHeight="1" x14ac:dyDescent="0.2">
      <c r="A235" s="7"/>
      <c r="B235" s="30"/>
      <c r="C235" s="30"/>
      <c r="D235" s="30"/>
      <c r="E235" s="30"/>
    </row>
    <row r="236" spans="1:5" ht="11.25" customHeight="1" x14ac:dyDescent="0.2">
      <c r="A236" s="7"/>
      <c r="B236" s="30"/>
      <c r="C236" s="30"/>
      <c r="D236" s="30"/>
      <c r="E236" s="30"/>
    </row>
    <row r="237" spans="1:5" ht="11.25" customHeight="1" x14ac:dyDescent="0.2">
      <c r="A237" s="7"/>
      <c r="B237" s="30"/>
      <c r="C237" s="30"/>
      <c r="D237" s="30"/>
      <c r="E237" s="30"/>
    </row>
    <row r="238" spans="1:5" ht="11.25" customHeight="1" x14ac:dyDescent="0.2">
      <c r="A238" s="7"/>
      <c r="B238" s="30"/>
      <c r="C238" s="30"/>
      <c r="D238" s="30"/>
      <c r="E238" s="30"/>
    </row>
    <row r="239" spans="1:5" ht="11.25" customHeight="1" x14ac:dyDescent="0.2">
      <c r="A239" s="7"/>
      <c r="B239" s="30"/>
      <c r="C239" s="30"/>
      <c r="D239" s="30"/>
      <c r="E239" s="30"/>
    </row>
    <row r="240" spans="1:5" ht="11.25" customHeight="1" x14ac:dyDescent="0.2">
      <c r="A240" s="7"/>
      <c r="B240" s="30"/>
      <c r="C240" s="30"/>
      <c r="D240" s="30"/>
      <c r="E240" s="30"/>
    </row>
    <row r="241" spans="1:5" ht="11.25" customHeight="1" x14ac:dyDescent="0.2">
      <c r="A241" s="7"/>
      <c r="B241" s="30"/>
      <c r="C241" s="30"/>
      <c r="D241" s="30"/>
      <c r="E241" s="30"/>
    </row>
    <row r="242" spans="1:5" ht="11.25" customHeight="1" x14ac:dyDescent="0.2">
      <c r="A242" s="7"/>
      <c r="B242" s="30"/>
      <c r="C242" s="30"/>
      <c r="D242" s="30"/>
      <c r="E242" s="30"/>
    </row>
    <row r="243" spans="1:5" ht="11.25" customHeight="1" x14ac:dyDescent="0.2">
      <c r="A243" s="7"/>
      <c r="B243" s="30"/>
      <c r="C243" s="30"/>
      <c r="D243" s="30"/>
      <c r="E243" s="30"/>
    </row>
    <row r="244" spans="1:5" ht="11.25" customHeight="1" x14ac:dyDescent="0.2">
      <c r="A244" s="7"/>
      <c r="B244" s="30"/>
      <c r="C244" s="30"/>
      <c r="D244" s="30"/>
      <c r="E244" s="30"/>
    </row>
    <row r="245" spans="1:5" ht="11.25" customHeight="1" x14ac:dyDescent="0.2">
      <c r="A245" s="7"/>
      <c r="B245" s="30"/>
      <c r="C245" s="30"/>
      <c r="D245" s="30"/>
      <c r="E245" s="30"/>
    </row>
    <row r="246" spans="1:5" ht="11.25" customHeight="1" x14ac:dyDescent="0.2">
      <c r="A246" s="7"/>
      <c r="B246" s="30"/>
      <c r="C246" s="30"/>
      <c r="D246" s="30"/>
      <c r="E246" s="30"/>
    </row>
    <row r="247" spans="1:5" ht="11.25" customHeight="1" x14ac:dyDescent="0.2">
      <c r="A247" s="7"/>
      <c r="B247" s="30"/>
      <c r="C247" s="30"/>
      <c r="D247" s="30"/>
      <c r="E247" s="30"/>
    </row>
    <row r="248" spans="1:5" ht="11.25" customHeight="1" x14ac:dyDescent="0.2">
      <c r="A248" s="7"/>
      <c r="B248" s="30"/>
      <c r="C248" s="30"/>
      <c r="D248" s="30"/>
      <c r="E248" s="30"/>
    </row>
    <row r="249" spans="1:5" ht="11.25" customHeight="1" x14ac:dyDescent="0.2">
      <c r="A249" s="7"/>
      <c r="B249" s="30"/>
      <c r="C249" s="30"/>
      <c r="D249" s="30"/>
      <c r="E249" s="30"/>
    </row>
    <row r="250" spans="1:5" ht="11.25" customHeight="1" x14ac:dyDescent="0.2">
      <c r="A250" s="7"/>
      <c r="B250" s="30"/>
      <c r="C250" s="30"/>
      <c r="D250" s="30"/>
      <c r="E250" s="30"/>
    </row>
    <row r="251" spans="1:5" ht="11.25" customHeight="1" x14ac:dyDescent="0.2">
      <c r="A251" s="7"/>
      <c r="B251" s="30"/>
      <c r="C251" s="30"/>
      <c r="D251" s="30"/>
      <c r="E251" s="30"/>
    </row>
    <row r="252" spans="1:5" ht="11.25" customHeight="1" x14ac:dyDescent="0.2">
      <c r="A252" s="7"/>
      <c r="B252" s="30"/>
      <c r="C252" s="30"/>
      <c r="D252" s="30"/>
      <c r="E252" s="30"/>
    </row>
    <row r="253" spans="1:5" ht="11.25" customHeight="1" x14ac:dyDescent="0.2">
      <c r="A253" s="7"/>
      <c r="B253" s="30"/>
      <c r="C253" s="30"/>
      <c r="D253" s="30"/>
      <c r="E253" s="30"/>
    </row>
    <row r="254" spans="1:5" ht="11.25" customHeight="1" x14ac:dyDescent="0.2">
      <c r="A254" s="7"/>
      <c r="B254" s="30"/>
      <c r="C254" s="30"/>
      <c r="D254" s="30"/>
      <c r="E254" s="30"/>
    </row>
    <row r="255" spans="1:5" ht="11.25" customHeight="1" x14ac:dyDescent="0.2">
      <c r="A255" s="7"/>
      <c r="B255" s="30"/>
      <c r="C255" s="30"/>
      <c r="D255" s="30"/>
      <c r="E255" s="30"/>
    </row>
    <row r="256" spans="1:5" ht="11.25" customHeight="1" x14ac:dyDescent="0.2">
      <c r="A256" s="7"/>
      <c r="B256" s="30"/>
      <c r="C256" s="30"/>
      <c r="D256" s="30"/>
      <c r="E256" s="30"/>
    </row>
    <row r="257" spans="1:5" ht="11.25" customHeight="1" x14ac:dyDescent="0.2">
      <c r="A257" s="7"/>
      <c r="B257" s="30"/>
      <c r="C257" s="30"/>
      <c r="D257" s="30"/>
      <c r="E257" s="30"/>
    </row>
    <row r="258" spans="1:5" ht="11.25" customHeight="1" x14ac:dyDescent="0.2">
      <c r="A258" s="7"/>
      <c r="B258" s="30"/>
      <c r="C258" s="30"/>
      <c r="D258" s="30"/>
      <c r="E258" s="30"/>
    </row>
    <row r="259" spans="1:5" ht="11.25" customHeight="1" x14ac:dyDescent="0.2">
      <c r="A259" s="7"/>
      <c r="B259" s="30"/>
      <c r="C259" s="30"/>
      <c r="D259" s="30"/>
      <c r="E259" s="30"/>
    </row>
    <row r="260" spans="1:5" ht="11.25" customHeight="1" x14ac:dyDescent="0.2">
      <c r="A260" s="7"/>
      <c r="B260" s="30"/>
      <c r="C260" s="30"/>
      <c r="D260" s="30"/>
      <c r="E260" s="30"/>
    </row>
    <row r="261" spans="1:5" ht="11.25" customHeight="1" x14ac:dyDescent="0.2">
      <c r="A261" s="7"/>
      <c r="B261" s="30"/>
      <c r="C261" s="30"/>
      <c r="D261" s="30"/>
      <c r="E261" s="30"/>
    </row>
    <row r="262" spans="1:5" ht="11.25" customHeight="1" x14ac:dyDescent="0.2">
      <c r="A262" s="7"/>
      <c r="B262" s="30"/>
      <c r="C262" s="30"/>
      <c r="D262" s="30"/>
      <c r="E262" s="30"/>
    </row>
    <row r="263" spans="1:5" ht="11.25" customHeight="1" x14ac:dyDescent="0.2">
      <c r="A263" s="7"/>
      <c r="B263" s="30"/>
      <c r="C263" s="30"/>
      <c r="D263" s="30"/>
      <c r="E263" s="30"/>
    </row>
    <row r="264" spans="1:5" ht="11.25" customHeight="1" x14ac:dyDescent="0.2">
      <c r="A264" s="7"/>
      <c r="B264" s="30"/>
      <c r="C264" s="30"/>
      <c r="D264" s="30"/>
      <c r="E264" s="30"/>
    </row>
    <row r="265" spans="1:5" ht="11.25" customHeight="1" x14ac:dyDescent="0.2">
      <c r="A265" s="7"/>
      <c r="B265" s="30"/>
      <c r="C265" s="30"/>
      <c r="D265" s="30"/>
      <c r="E265" s="30"/>
    </row>
    <row r="266" spans="1:5" ht="11.25" customHeight="1" x14ac:dyDescent="0.2">
      <c r="A266" s="7"/>
      <c r="B266" s="30"/>
      <c r="C266" s="30"/>
      <c r="D266" s="30"/>
      <c r="E266" s="30"/>
    </row>
    <row r="267" spans="1:5" ht="11.25" customHeight="1" x14ac:dyDescent="0.2">
      <c r="A267" s="7"/>
      <c r="B267" s="30"/>
      <c r="C267" s="30"/>
      <c r="D267" s="30"/>
      <c r="E267" s="30"/>
    </row>
    <row r="268" spans="1:5" ht="11.25" customHeight="1" x14ac:dyDescent="0.2">
      <c r="A268" s="7"/>
      <c r="B268" s="30"/>
      <c r="C268" s="30"/>
      <c r="D268" s="30"/>
      <c r="E268" s="30"/>
    </row>
    <row r="269" spans="1:5" ht="11.25" customHeight="1" x14ac:dyDescent="0.2">
      <c r="A269" s="7"/>
      <c r="B269" s="30"/>
      <c r="C269" s="30"/>
      <c r="D269" s="30"/>
      <c r="E269" s="30"/>
    </row>
    <row r="270" spans="1:5" ht="11.25" customHeight="1" x14ac:dyDescent="0.2">
      <c r="A270" s="7"/>
      <c r="B270" s="30"/>
      <c r="C270" s="30"/>
      <c r="D270" s="30"/>
      <c r="E270" s="30"/>
    </row>
    <row r="271" spans="1:5" ht="11.25" customHeight="1" x14ac:dyDescent="0.2">
      <c r="A271" s="7"/>
      <c r="B271" s="30"/>
      <c r="C271" s="30"/>
      <c r="D271" s="30"/>
      <c r="E271" s="30"/>
    </row>
    <row r="272" spans="1:5" ht="11.25" customHeight="1" x14ac:dyDescent="0.2">
      <c r="A272" s="7"/>
      <c r="B272" s="30"/>
      <c r="C272" s="30"/>
      <c r="D272" s="30"/>
      <c r="E272" s="30"/>
    </row>
    <row r="273" spans="1:5" ht="11.25" customHeight="1" x14ac:dyDescent="0.2">
      <c r="A273" s="7"/>
      <c r="B273" s="30"/>
      <c r="C273" s="30"/>
      <c r="D273" s="30"/>
      <c r="E273" s="30"/>
    </row>
    <row r="274" spans="1:5" ht="11.25" customHeight="1" x14ac:dyDescent="0.2">
      <c r="A274" s="7"/>
      <c r="B274" s="30"/>
      <c r="C274" s="30"/>
      <c r="D274" s="30"/>
      <c r="E274" s="30"/>
    </row>
    <row r="275" spans="1:5" ht="11.25" customHeight="1" x14ac:dyDescent="0.2">
      <c r="A275" s="7"/>
      <c r="B275" s="30"/>
      <c r="C275" s="30"/>
      <c r="D275" s="30"/>
      <c r="E275" s="30"/>
    </row>
    <row r="276" spans="1:5" ht="11.25" customHeight="1" x14ac:dyDescent="0.2">
      <c r="A276" s="7"/>
      <c r="B276" s="30"/>
      <c r="C276" s="30"/>
      <c r="D276" s="30"/>
      <c r="E276" s="30"/>
    </row>
    <row r="277" spans="1:5" ht="11.25" customHeight="1" x14ac:dyDescent="0.2">
      <c r="A277" s="7"/>
      <c r="B277" s="30"/>
      <c r="C277" s="30"/>
      <c r="D277" s="30"/>
      <c r="E277" s="30"/>
    </row>
    <row r="278" spans="1:5" ht="11.25" customHeight="1" x14ac:dyDescent="0.2">
      <c r="A278" s="7"/>
      <c r="B278" s="30"/>
      <c r="C278" s="30"/>
      <c r="D278" s="30"/>
      <c r="E278" s="30"/>
    </row>
    <row r="279" spans="1:5" ht="11.25" customHeight="1" x14ac:dyDescent="0.2">
      <c r="A279" s="7"/>
      <c r="B279" s="30"/>
      <c r="C279" s="30"/>
      <c r="D279" s="30"/>
      <c r="E279" s="30"/>
    </row>
    <row r="280" spans="1:5" ht="11.25" customHeight="1" x14ac:dyDescent="0.2">
      <c r="A280" s="7"/>
      <c r="B280" s="30"/>
      <c r="C280" s="30"/>
      <c r="D280" s="30"/>
      <c r="E280" s="30"/>
    </row>
    <row r="281" spans="1:5" ht="11.25" customHeight="1" x14ac:dyDescent="0.2">
      <c r="A281" s="7"/>
      <c r="B281" s="30"/>
      <c r="C281" s="30"/>
      <c r="D281" s="30"/>
      <c r="E281" s="30"/>
    </row>
    <row r="282" spans="1:5" ht="11.25" customHeight="1" x14ac:dyDescent="0.2">
      <c r="A282" s="7"/>
      <c r="B282" s="30"/>
      <c r="C282" s="30"/>
      <c r="D282" s="30"/>
      <c r="E282" s="30"/>
    </row>
    <row r="283" spans="1:5" ht="11.25" customHeight="1" x14ac:dyDescent="0.2">
      <c r="A283" s="7"/>
      <c r="B283" s="30"/>
      <c r="C283" s="30"/>
      <c r="D283" s="30"/>
      <c r="E283" s="30"/>
    </row>
    <row r="284" spans="1:5" ht="11.25" customHeight="1" x14ac:dyDescent="0.2">
      <c r="A284" s="7"/>
      <c r="B284" s="30"/>
      <c r="C284" s="30"/>
      <c r="D284" s="30"/>
      <c r="E284" s="30"/>
    </row>
    <row r="285" spans="1:5" ht="11.25" customHeight="1" x14ac:dyDescent="0.2">
      <c r="A285" s="7"/>
      <c r="B285" s="30"/>
      <c r="C285" s="30"/>
      <c r="D285" s="30"/>
      <c r="E285" s="30"/>
    </row>
    <row r="286" spans="1:5" ht="11.25" customHeight="1" x14ac:dyDescent="0.2">
      <c r="A286" s="7"/>
      <c r="B286" s="30"/>
      <c r="C286" s="30"/>
      <c r="D286" s="30"/>
      <c r="E286" s="30"/>
    </row>
    <row r="287" spans="1:5" ht="11.25" customHeight="1" x14ac:dyDescent="0.2">
      <c r="A287" s="7"/>
      <c r="B287" s="30"/>
      <c r="C287" s="30"/>
      <c r="D287" s="30"/>
      <c r="E287" s="30"/>
    </row>
    <row r="288" spans="1:5" ht="11.25" customHeight="1" x14ac:dyDescent="0.2">
      <c r="A288" s="7"/>
      <c r="B288" s="30"/>
      <c r="C288" s="30"/>
      <c r="D288" s="30"/>
      <c r="E288" s="30"/>
    </row>
    <row r="289" spans="1:5" ht="11.25" customHeight="1" x14ac:dyDescent="0.2">
      <c r="A289" s="7"/>
      <c r="B289" s="30"/>
      <c r="C289" s="30"/>
      <c r="D289" s="30"/>
      <c r="E289" s="30"/>
    </row>
    <row r="290" spans="1:5" ht="11.25" customHeight="1" x14ac:dyDescent="0.2">
      <c r="A290" s="7"/>
      <c r="B290" s="30"/>
      <c r="C290" s="30"/>
      <c r="D290" s="30"/>
      <c r="E290" s="30"/>
    </row>
    <row r="291" spans="1:5" ht="11.25" customHeight="1" x14ac:dyDescent="0.2">
      <c r="A291" s="7"/>
      <c r="B291" s="30"/>
      <c r="C291" s="30"/>
      <c r="D291" s="30"/>
      <c r="E291" s="30"/>
    </row>
    <row r="292" spans="1:5" ht="11.25" customHeight="1" x14ac:dyDescent="0.2">
      <c r="A292" s="7"/>
      <c r="B292" s="30"/>
      <c r="C292" s="30"/>
      <c r="D292" s="30"/>
      <c r="E292" s="30"/>
    </row>
    <row r="293" spans="1:5" ht="11.25" customHeight="1" x14ac:dyDescent="0.2">
      <c r="A293" s="7"/>
      <c r="B293" s="30"/>
      <c r="C293" s="30"/>
      <c r="D293" s="30"/>
      <c r="E293" s="30"/>
    </row>
    <row r="294" spans="1:5" ht="11.25" customHeight="1" x14ac:dyDescent="0.2">
      <c r="A294" s="7"/>
      <c r="B294" s="30"/>
      <c r="C294" s="30"/>
      <c r="D294" s="30"/>
      <c r="E294" s="30"/>
    </row>
    <row r="295" spans="1:5" ht="11.25" customHeight="1" x14ac:dyDescent="0.2">
      <c r="A295" s="7"/>
      <c r="B295" s="30"/>
      <c r="C295" s="30"/>
      <c r="D295" s="30"/>
      <c r="E295" s="30"/>
    </row>
    <row r="296" spans="1:5" ht="11.25" customHeight="1" x14ac:dyDescent="0.2">
      <c r="A296" s="7"/>
      <c r="B296" s="30"/>
      <c r="C296" s="30"/>
      <c r="D296" s="30"/>
      <c r="E296" s="30"/>
    </row>
    <row r="297" spans="1:5" ht="11.25" customHeight="1" x14ac:dyDescent="0.2">
      <c r="A297" s="7"/>
      <c r="B297" s="30"/>
      <c r="C297" s="30"/>
      <c r="D297" s="30"/>
      <c r="E297" s="30"/>
    </row>
    <row r="298" spans="1:5" ht="11.25" customHeight="1" x14ac:dyDescent="0.2">
      <c r="A298" s="7"/>
      <c r="B298" s="30"/>
      <c r="C298" s="30"/>
      <c r="D298" s="30"/>
      <c r="E298" s="30"/>
    </row>
    <row r="299" spans="1:5" ht="11.25" customHeight="1" x14ac:dyDescent="0.2">
      <c r="A299" s="7"/>
      <c r="B299" s="30"/>
      <c r="C299" s="30"/>
      <c r="D299" s="30"/>
      <c r="E299" s="30"/>
    </row>
    <row r="300" spans="1:5" ht="11.25" customHeight="1" x14ac:dyDescent="0.2">
      <c r="A300" s="7"/>
      <c r="B300" s="30"/>
      <c r="C300" s="30"/>
      <c r="D300" s="30"/>
      <c r="E300" s="30"/>
    </row>
    <row r="301" spans="1:5" ht="11.25" customHeight="1" x14ac:dyDescent="0.2">
      <c r="A301" s="7"/>
      <c r="B301" s="30"/>
      <c r="C301" s="30"/>
      <c r="D301" s="30"/>
      <c r="E301" s="30"/>
    </row>
    <row r="302" spans="1:5" ht="11.25" customHeight="1" x14ac:dyDescent="0.2">
      <c r="A302" s="7"/>
      <c r="B302" s="30"/>
      <c r="C302" s="30"/>
      <c r="D302" s="30"/>
      <c r="E302" s="30"/>
    </row>
    <row r="303" spans="1:5" ht="11.25" customHeight="1" x14ac:dyDescent="0.2">
      <c r="A303" s="7"/>
      <c r="B303" s="30"/>
      <c r="C303" s="30"/>
      <c r="D303" s="30"/>
      <c r="E303" s="30"/>
    </row>
    <row r="304" spans="1:5" ht="11.25" customHeight="1" x14ac:dyDescent="0.2">
      <c r="A304" s="7"/>
      <c r="B304" s="30"/>
      <c r="C304" s="30"/>
      <c r="D304" s="30"/>
      <c r="E304" s="30"/>
    </row>
    <row r="305" spans="1:5" ht="11.25" customHeight="1" x14ac:dyDescent="0.2">
      <c r="A305" s="7"/>
      <c r="B305" s="30"/>
      <c r="C305" s="30"/>
      <c r="D305" s="30"/>
      <c r="E305" s="30"/>
    </row>
    <row r="306" spans="1:5" ht="11.25" customHeight="1" x14ac:dyDescent="0.2">
      <c r="A306" s="7"/>
      <c r="B306" s="30"/>
      <c r="C306" s="30"/>
      <c r="D306" s="30"/>
      <c r="E306" s="30"/>
    </row>
    <row r="307" spans="1:5" ht="14.25" x14ac:dyDescent="0.2">
      <c r="A307" s="7"/>
      <c r="B307" s="30"/>
      <c r="C307" s="30"/>
      <c r="D307" s="30"/>
      <c r="E307" s="30"/>
    </row>
    <row r="308" spans="1:5" ht="14.25" x14ac:dyDescent="0.2">
      <c r="A308" s="7"/>
      <c r="B308" s="30"/>
      <c r="C308" s="30"/>
      <c r="D308" s="30"/>
      <c r="E308" s="30"/>
    </row>
    <row r="309" spans="1:5" ht="14.25" x14ac:dyDescent="0.2">
      <c r="A309" s="7"/>
      <c r="B309" s="30"/>
      <c r="C309" s="30"/>
      <c r="D309" s="30"/>
      <c r="E309" s="30"/>
    </row>
    <row r="310" spans="1:5" ht="14.25" x14ac:dyDescent="0.2">
      <c r="A310" s="7"/>
      <c r="B310" s="30"/>
      <c r="C310" s="30"/>
      <c r="D310" s="30"/>
      <c r="E310" s="30"/>
    </row>
    <row r="311" spans="1:5" ht="14.25" x14ac:dyDescent="0.2">
      <c r="A311" s="7"/>
      <c r="B311" s="30"/>
      <c r="C311" s="30"/>
      <c r="D311" s="30"/>
      <c r="E311" s="30"/>
    </row>
    <row r="312" spans="1:5" ht="14.25" x14ac:dyDescent="0.2">
      <c r="A312" s="7"/>
      <c r="B312" s="30"/>
      <c r="C312" s="30"/>
      <c r="D312" s="30"/>
      <c r="E312" s="30"/>
    </row>
    <row r="313" spans="1:5" ht="14.25" x14ac:dyDescent="0.2">
      <c r="A313" s="7"/>
      <c r="B313" s="30"/>
      <c r="C313" s="30"/>
      <c r="D313" s="30"/>
      <c r="E313" s="30"/>
    </row>
    <row r="314" spans="1:5" ht="14.25" x14ac:dyDescent="0.2">
      <c r="A314" s="7"/>
      <c r="B314" s="30"/>
      <c r="C314" s="30"/>
      <c r="D314" s="30"/>
      <c r="E314" s="30"/>
    </row>
    <row r="315" spans="1:5" ht="14.25" x14ac:dyDescent="0.2">
      <c r="A315" s="7"/>
      <c r="B315" s="30"/>
      <c r="C315" s="30"/>
      <c r="D315" s="30"/>
      <c r="E315" s="30"/>
    </row>
    <row r="316" spans="1:5" ht="14.25" x14ac:dyDescent="0.2">
      <c r="A316" s="7"/>
      <c r="B316" s="30"/>
      <c r="C316" s="30"/>
      <c r="D316" s="30"/>
      <c r="E316" s="30"/>
    </row>
    <row r="317" spans="1:5" ht="14.25" x14ac:dyDescent="0.2">
      <c r="A317" s="7"/>
      <c r="B317" s="30"/>
      <c r="C317" s="30"/>
      <c r="D317" s="30"/>
      <c r="E317" s="30"/>
    </row>
    <row r="318" spans="1:5" ht="14.25" x14ac:dyDescent="0.2">
      <c r="A318" s="7"/>
      <c r="B318" s="30"/>
      <c r="C318" s="30"/>
      <c r="D318" s="30"/>
      <c r="E318" s="30"/>
    </row>
    <row r="319" spans="1:5" ht="14.25" x14ac:dyDescent="0.2">
      <c r="A319" s="7"/>
      <c r="B319" s="30"/>
      <c r="C319" s="30"/>
      <c r="D319" s="30"/>
      <c r="E319" s="30"/>
    </row>
    <row r="320" spans="1:5" ht="14.25" x14ac:dyDescent="0.2">
      <c r="A320" s="7"/>
      <c r="B320" s="30"/>
      <c r="C320" s="30"/>
      <c r="D320" s="30"/>
      <c r="E320" s="30"/>
    </row>
    <row r="321" spans="1:5" ht="14.25" x14ac:dyDescent="0.2">
      <c r="A321" s="7"/>
      <c r="B321" s="30"/>
      <c r="C321" s="30"/>
      <c r="D321" s="30"/>
      <c r="E321" s="30"/>
    </row>
    <row r="322" spans="1:5" ht="14.25" x14ac:dyDescent="0.2">
      <c r="A322" s="7"/>
      <c r="B322" s="30"/>
      <c r="C322" s="30"/>
      <c r="D322" s="30"/>
      <c r="E322" s="30"/>
    </row>
    <row r="323" spans="1:5" ht="14.25" x14ac:dyDescent="0.2">
      <c r="A323" s="7"/>
      <c r="B323" s="30"/>
      <c r="C323" s="30"/>
      <c r="D323" s="30"/>
      <c r="E323" s="30"/>
    </row>
    <row r="324" spans="1:5" ht="14.25" x14ac:dyDescent="0.2">
      <c r="A324" s="7"/>
      <c r="B324" s="30"/>
      <c r="C324" s="30"/>
      <c r="D324" s="30"/>
      <c r="E324" s="30"/>
    </row>
    <row r="325" spans="1:5" ht="14.25" x14ac:dyDescent="0.2">
      <c r="A325" s="7"/>
      <c r="B325" s="30"/>
      <c r="C325" s="30"/>
      <c r="D325" s="30"/>
      <c r="E325" s="30"/>
    </row>
    <row r="326" spans="1:5" ht="14.25" x14ac:dyDescent="0.2">
      <c r="A326" s="7"/>
      <c r="B326" s="30"/>
      <c r="C326" s="30"/>
      <c r="D326" s="30"/>
      <c r="E326" s="30"/>
    </row>
    <row r="327" spans="1:5" ht="14.25" x14ac:dyDescent="0.2">
      <c r="A327" s="7"/>
      <c r="B327" s="30"/>
      <c r="C327" s="30"/>
      <c r="D327" s="30"/>
      <c r="E327" s="30"/>
    </row>
    <row r="328" spans="1:5" ht="14.25" x14ac:dyDescent="0.2">
      <c r="A328" s="7"/>
      <c r="B328" s="30"/>
      <c r="C328" s="30"/>
      <c r="D328" s="30"/>
      <c r="E328" s="30"/>
    </row>
    <row r="329" spans="1:5" ht="14.25" x14ac:dyDescent="0.2">
      <c r="A329" s="7"/>
      <c r="B329" s="30"/>
      <c r="C329" s="30"/>
      <c r="D329" s="30"/>
      <c r="E329" s="30"/>
    </row>
    <row r="330" spans="1:5" ht="14.25" x14ac:dyDescent="0.2">
      <c r="A330" s="7"/>
      <c r="B330" s="30"/>
      <c r="C330" s="30"/>
      <c r="D330" s="30"/>
      <c r="E330" s="30"/>
    </row>
    <row r="331" spans="1:5" ht="14.25" x14ac:dyDescent="0.2">
      <c r="A331" s="7"/>
      <c r="B331" s="30"/>
      <c r="C331" s="30"/>
      <c r="D331" s="30"/>
      <c r="E331" s="30"/>
    </row>
    <row r="332" spans="1:5" ht="14.25" x14ac:dyDescent="0.2">
      <c r="A332" s="7"/>
      <c r="B332" s="30"/>
      <c r="C332" s="30"/>
      <c r="D332" s="30"/>
      <c r="E332" s="30"/>
    </row>
    <row r="333" spans="1:5" ht="14.25" x14ac:dyDescent="0.2">
      <c r="A333" s="7"/>
      <c r="B333" s="30"/>
      <c r="C333" s="30"/>
      <c r="D333" s="30"/>
      <c r="E333" s="30"/>
    </row>
    <row r="334" spans="1:5" ht="14.25" x14ac:dyDescent="0.2">
      <c r="A334" s="7"/>
      <c r="B334" s="30"/>
      <c r="C334" s="30"/>
      <c r="D334" s="30"/>
      <c r="E334" s="30"/>
    </row>
    <row r="335" spans="1:5" ht="14.25" x14ac:dyDescent="0.2">
      <c r="A335" s="7"/>
      <c r="B335" s="30"/>
      <c r="C335" s="30"/>
      <c r="D335" s="30"/>
      <c r="E335" s="30"/>
    </row>
    <row r="336" spans="1:5" ht="14.25" x14ac:dyDescent="0.2">
      <c r="A336" s="7"/>
      <c r="B336" s="30"/>
      <c r="C336" s="30"/>
      <c r="D336" s="30"/>
      <c r="E336" s="30"/>
    </row>
    <row r="337" spans="1:5" ht="14.25" x14ac:dyDescent="0.2">
      <c r="A337" s="7"/>
      <c r="B337" s="30"/>
      <c r="C337" s="30"/>
      <c r="D337" s="30"/>
      <c r="E337" s="30"/>
    </row>
    <row r="338" spans="1:5" ht="14.25" x14ac:dyDescent="0.2">
      <c r="A338" s="7"/>
      <c r="B338" s="30"/>
      <c r="C338" s="30"/>
      <c r="D338" s="30"/>
      <c r="E338" s="30"/>
    </row>
    <row r="339" spans="1:5" ht="14.25" x14ac:dyDescent="0.2">
      <c r="A339" s="7"/>
      <c r="B339" s="30"/>
      <c r="C339" s="30"/>
      <c r="D339" s="30"/>
      <c r="E339" s="30"/>
    </row>
    <row r="340" spans="1:5" ht="14.25" x14ac:dyDescent="0.2">
      <c r="A340" s="7"/>
      <c r="B340" s="30"/>
      <c r="C340" s="30"/>
      <c r="D340" s="30"/>
      <c r="E340" s="30"/>
    </row>
    <row r="341" spans="1:5" ht="14.25" x14ac:dyDescent="0.2">
      <c r="A341" s="7"/>
      <c r="B341" s="30"/>
      <c r="C341" s="30"/>
      <c r="D341" s="30"/>
      <c r="E341" s="30"/>
    </row>
    <row r="342" spans="1:5" ht="14.25" x14ac:dyDescent="0.2">
      <c r="A342" s="7"/>
      <c r="B342" s="30"/>
      <c r="C342" s="30"/>
      <c r="D342" s="30"/>
      <c r="E342" s="30"/>
    </row>
    <row r="343" spans="1:5" ht="14.25" x14ac:dyDescent="0.2">
      <c r="A343" s="7"/>
      <c r="B343" s="30"/>
      <c r="C343" s="30"/>
      <c r="D343" s="30"/>
      <c r="E343" s="30"/>
    </row>
    <row r="344" spans="1:5" ht="14.25" x14ac:dyDescent="0.2">
      <c r="A344" s="7"/>
      <c r="B344" s="30"/>
      <c r="C344" s="30"/>
      <c r="D344" s="30"/>
      <c r="E344" s="30"/>
    </row>
    <row r="345" spans="1:5" ht="14.25" x14ac:dyDescent="0.2">
      <c r="A345" s="7"/>
      <c r="B345" s="30"/>
      <c r="C345" s="30"/>
      <c r="D345" s="30"/>
      <c r="E345" s="30"/>
    </row>
    <row r="346" spans="1:5" ht="14.25" x14ac:dyDescent="0.2">
      <c r="A346" s="7"/>
      <c r="B346" s="30"/>
      <c r="C346" s="30"/>
      <c r="D346" s="30"/>
      <c r="E346" s="30"/>
    </row>
    <row r="347" spans="1:5" ht="14.25" x14ac:dyDescent="0.2">
      <c r="A347" s="7"/>
      <c r="B347" s="30"/>
      <c r="C347" s="30"/>
      <c r="D347" s="30"/>
      <c r="E347" s="30"/>
    </row>
    <row r="348" spans="1:5" ht="14.25" x14ac:dyDescent="0.2">
      <c r="A348" s="7"/>
      <c r="B348" s="30"/>
      <c r="C348" s="30"/>
      <c r="D348" s="30"/>
      <c r="E348" s="30"/>
    </row>
    <row r="349" spans="1:5" ht="14.25" x14ac:dyDescent="0.2">
      <c r="A349" s="7"/>
      <c r="B349" s="30"/>
      <c r="C349" s="30"/>
      <c r="D349" s="30"/>
      <c r="E349" s="30"/>
    </row>
    <row r="350" spans="1:5" ht="14.25" x14ac:dyDescent="0.2">
      <c r="A350" s="7"/>
      <c r="B350" s="30"/>
      <c r="C350" s="30"/>
      <c r="D350" s="30"/>
      <c r="E350" s="30"/>
    </row>
    <row r="351" spans="1:5" ht="14.25" x14ac:dyDescent="0.2">
      <c r="A351" s="7"/>
      <c r="B351" s="30"/>
      <c r="C351" s="30"/>
      <c r="D351" s="30"/>
      <c r="E351" s="30"/>
    </row>
    <row r="352" spans="1:5" ht="14.25" x14ac:dyDescent="0.2">
      <c r="A352" s="7"/>
      <c r="B352" s="30"/>
      <c r="C352" s="30"/>
      <c r="D352" s="30"/>
      <c r="E352" s="30"/>
    </row>
    <row r="353" spans="1:5" ht="14.25" x14ac:dyDescent="0.2">
      <c r="A353" s="7"/>
      <c r="B353" s="30"/>
      <c r="C353" s="30"/>
      <c r="D353" s="30"/>
      <c r="E353" s="30"/>
    </row>
    <row r="354" spans="1:5" ht="14.25" x14ac:dyDescent="0.2">
      <c r="A354" s="7"/>
      <c r="B354" s="30"/>
      <c r="C354" s="30"/>
      <c r="D354" s="30"/>
      <c r="E354" s="30"/>
    </row>
    <row r="355" spans="1:5" ht="14.25" x14ac:dyDescent="0.2">
      <c r="A355" s="7"/>
      <c r="B355" s="30"/>
      <c r="C355" s="30"/>
      <c r="D355" s="30"/>
      <c r="E355" s="30"/>
    </row>
    <row r="356" spans="1:5" ht="14.25" x14ac:dyDescent="0.2">
      <c r="A356" s="7"/>
      <c r="B356" s="30"/>
      <c r="C356" s="30"/>
      <c r="D356" s="30"/>
      <c r="E356" s="30"/>
    </row>
    <row r="357" spans="1:5" ht="14.25" x14ac:dyDescent="0.2">
      <c r="A357" s="7"/>
      <c r="B357" s="30"/>
      <c r="C357" s="30"/>
      <c r="D357" s="30"/>
      <c r="E357" s="30"/>
    </row>
    <row r="358" spans="1:5" ht="14.25" x14ac:dyDescent="0.2">
      <c r="A358" s="7"/>
      <c r="B358" s="30"/>
      <c r="C358" s="30"/>
      <c r="D358" s="30"/>
      <c r="E358" s="30"/>
    </row>
    <row r="359" spans="1:5" ht="14.25" x14ac:dyDescent="0.2">
      <c r="A359" s="7"/>
      <c r="B359" s="30"/>
      <c r="C359" s="30"/>
      <c r="D359" s="30"/>
      <c r="E359" s="30"/>
    </row>
    <row r="360" spans="1:5" ht="14.25" x14ac:dyDescent="0.2">
      <c r="A360" s="7"/>
      <c r="B360" s="30"/>
      <c r="C360" s="30"/>
      <c r="D360" s="30"/>
      <c r="E360" s="30"/>
    </row>
    <row r="361" spans="1:5" ht="14.25" x14ac:dyDescent="0.2">
      <c r="A361" s="7"/>
      <c r="B361" s="30"/>
      <c r="C361" s="30"/>
      <c r="D361" s="30"/>
      <c r="E361" s="30"/>
    </row>
    <row r="362" spans="1:5" ht="14.25" x14ac:dyDescent="0.2">
      <c r="A362" s="7"/>
      <c r="B362" s="30"/>
      <c r="C362" s="30"/>
      <c r="D362" s="30"/>
      <c r="E362" s="30"/>
    </row>
    <row r="363" spans="1:5" ht="14.25" x14ac:dyDescent="0.2">
      <c r="A363" s="7"/>
      <c r="B363" s="30"/>
      <c r="C363" s="30"/>
      <c r="D363" s="30"/>
      <c r="E363" s="30"/>
    </row>
    <row r="364" spans="1:5" ht="14.25" x14ac:dyDescent="0.2">
      <c r="A364" s="7"/>
      <c r="B364" s="30"/>
      <c r="C364" s="30"/>
      <c r="D364" s="30"/>
      <c r="E364" s="30"/>
    </row>
    <row r="365" spans="1:5" ht="14.25" x14ac:dyDescent="0.2">
      <c r="A365" s="7"/>
      <c r="B365" s="30"/>
      <c r="C365" s="30"/>
      <c r="D365" s="30"/>
      <c r="E365" s="30"/>
    </row>
    <row r="366" spans="1:5" ht="14.25" x14ac:dyDescent="0.2">
      <c r="A366" s="7"/>
      <c r="B366" s="30"/>
      <c r="C366" s="30"/>
      <c r="D366" s="30"/>
      <c r="E366" s="30"/>
    </row>
    <row r="367" spans="1:5" ht="14.25" x14ac:dyDescent="0.2">
      <c r="A367" s="7"/>
      <c r="B367" s="30"/>
      <c r="C367" s="30"/>
      <c r="D367" s="30"/>
      <c r="E367" s="30"/>
    </row>
    <row r="368" spans="1:5" ht="14.25" x14ac:dyDescent="0.2">
      <c r="A368" s="7"/>
      <c r="B368" s="30"/>
      <c r="C368" s="30"/>
      <c r="D368" s="30"/>
      <c r="E368" s="30"/>
    </row>
    <row r="369" spans="1:5" ht="14.25" x14ac:dyDescent="0.2">
      <c r="A369" s="7"/>
      <c r="B369" s="30"/>
      <c r="C369" s="30"/>
      <c r="D369" s="30"/>
      <c r="E369" s="30"/>
    </row>
    <row r="370" spans="1:5" ht="14.25" x14ac:dyDescent="0.2">
      <c r="A370" s="7"/>
      <c r="B370" s="30"/>
      <c r="C370" s="30"/>
      <c r="D370" s="30"/>
      <c r="E370" s="30"/>
    </row>
    <row r="371" spans="1:5" ht="14.25" x14ac:dyDescent="0.2">
      <c r="A371" s="7"/>
      <c r="B371" s="30"/>
      <c r="C371" s="30"/>
      <c r="D371" s="30"/>
      <c r="E371" s="30"/>
    </row>
    <row r="372" spans="1:5" ht="14.25" x14ac:dyDescent="0.2">
      <c r="A372" s="7"/>
      <c r="B372" s="30"/>
      <c r="C372" s="30"/>
      <c r="D372" s="30"/>
      <c r="E372" s="30"/>
    </row>
    <row r="373" spans="1:5" ht="14.25" x14ac:dyDescent="0.2">
      <c r="A373" s="7"/>
      <c r="B373" s="30"/>
      <c r="C373" s="30"/>
      <c r="D373" s="30"/>
      <c r="E373" s="30"/>
    </row>
    <row r="374" spans="1:5" ht="14.25" x14ac:dyDescent="0.2">
      <c r="A374" s="7"/>
      <c r="B374" s="30"/>
      <c r="C374" s="30"/>
      <c r="D374" s="30"/>
      <c r="E374" s="30"/>
    </row>
    <row r="375" spans="1:5" ht="14.25" x14ac:dyDescent="0.2">
      <c r="A375" s="7"/>
      <c r="B375" s="30"/>
      <c r="C375" s="30"/>
      <c r="D375" s="30"/>
      <c r="E375" s="30"/>
    </row>
    <row r="376" spans="1:5" ht="14.25" x14ac:dyDescent="0.2">
      <c r="A376" s="7"/>
      <c r="B376" s="30"/>
      <c r="C376" s="30"/>
      <c r="D376" s="30"/>
      <c r="E376" s="30"/>
    </row>
    <row r="377" spans="1:5" ht="14.25" x14ac:dyDescent="0.2">
      <c r="A377" s="7"/>
      <c r="B377" s="30"/>
      <c r="C377" s="30"/>
      <c r="D377" s="30"/>
      <c r="E377" s="30"/>
    </row>
    <row r="378" spans="1:5" ht="14.25" x14ac:dyDescent="0.2">
      <c r="A378" s="7"/>
      <c r="B378" s="30"/>
      <c r="C378" s="30"/>
      <c r="D378" s="30"/>
      <c r="E378" s="30"/>
    </row>
    <row r="379" spans="1:5" ht="14.25" x14ac:dyDescent="0.2">
      <c r="A379" s="7"/>
      <c r="B379" s="30"/>
      <c r="C379" s="30"/>
      <c r="D379" s="30"/>
      <c r="E379" s="30"/>
    </row>
    <row r="380" spans="1:5" ht="14.25" x14ac:dyDescent="0.2">
      <c r="A380" s="7"/>
      <c r="B380" s="30"/>
      <c r="C380" s="30"/>
      <c r="D380" s="30"/>
      <c r="E380" s="30"/>
    </row>
    <row r="381" spans="1:5" ht="14.25" x14ac:dyDescent="0.2">
      <c r="A381" s="7"/>
      <c r="B381" s="30"/>
      <c r="C381" s="30"/>
      <c r="D381" s="30"/>
      <c r="E381" s="30"/>
    </row>
    <row r="382" spans="1:5" ht="14.25" x14ac:dyDescent="0.2">
      <c r="A382" s="7"/>
      <c r="B382" s="30"/>
      <c r="C382" s="30"/>
      <c r="D382" s="30"/>
      <c r="E382" s="30"/>
    </row>
    <row r="383" spans="1:5" ht="14.25" x14ac:dyDescent="0.2">
      <c r="A383" s="7"/>
      <c r="B383" s="30"/>
      <c r="C383" s="30"/>
      <c r="D383" s="30"/>
      <c r="E383" s="30"/>
    </row>
    <row r="384" spans="1:5" ht="14.25" x14ac:dyDescent="0.2">
      <c r="A384" s="7"/>
      <c r="B384" s="30"/>
      <c r="C384" s="30"/>
      <c r="D384" s="30"/>
      <c r="E384" s="30"/>
    </row>
    <row r="385" spans="1:5" ht="14.25" x14ac:dyDescent="0.2">
      <c r="A385" s="7"/>
      <c r="B385" s="30"/>
      <c r="C385" s="30"/>
      <c r="D385" s="30"/>
      <c r="E385" s="30"/>
    </row>
    <row r="386" spans="1:5" ht="14.25" x14ac:dyDescent="0.2">
      <c r="A386" s="7"/>
      <c r="B386" s="30"/>
      <c r="C386" s="30"/>
      <c r="D386" s="30"/>
      <c r="E386" s="30"/>
    </row>
    <row r="387" spans="1:5" ht="14.25" x14ac:dyDescent="0.2">
      <c r="A387" s="7"/>
      <c r="B387" s="30"/>
      <c r="C387" s="30"/>
      <c r="D387" s="30"/>
      <c r="E387" s="30"/>
    </row>
    <row r="388" spans="1:5" ht="14.25" x14ac:dyDescent="0.2">
      <c r="A388" s="7"/>
      <c r="B388" s="30"/>
      <c r="C388" s="30"/>
      <c r="D388" s="30"/>
      <c r="E388" s="30"/>
    </row>
    <row r="389" spans="1:5" ht="14.25" x14ac:dyDescent="0.2">
      <c r="A389" s="7"/>
      <c r="B389" s="30"/>
      <c r="C389" s="30"/>
      <c r="D389" s="30"/>
      <c r="E389" s="30"/>
    </row>
    <row r="390" spans="1:5" ht="14.25" x14ac:dyDescent="0.2">
      <c r="A390" s="7"/>
      <c r="B390" s="30"/>
      <c r="C390" s="30"/>
      <c r="D390" s="30"/>
      <c r="E390" s="30"/>
    </row>
    <row r="391" spans="1:5" ht="14.25" x14ac:dyDescent="0.2">
      <c r="A391" s="7"/>
      <c r="B391" s="30"/>
      <c r="C391" s="30"/>
      <c r="D391" s="30"/>
      <c r="E391" s="30"/>
    </row>
    <row r="392" spans="1:5" ht="14.25" x14ac:dyDescent="0.2">
      <c r="A392" s="7"/>
      <c r="B392" s="30"/>
      <c r="C392" s="30"/>
      <c r="D392" s="30"/>
      <c r="E392" s="30"/>
    </row>
    <row r="393" spans="1:5" ht="14.25" x14ac:dyDescent="0.2">
      <c r="A393" s="7"/>
      <c r="B393" s="30"/>
      <c r="C393" s="30"/>
      <c r="D393" s="30"/>
      <c r="E393" s="30"/>
    </row>
    <row r="394" spans="1:5" ht="14.25" x14ac:dyDescent="0.2">
      <c r="A394" s="7"/>
      <c r="B394" s="30"/>
      <c r="C394" s="30"/>
      <c r="D394" s="30"/>
      <c r="E394" s="30"/>
    </row>
    <row r="395" spans="1:5" ht="14.25" x14ac:dyDescent="0.2">
      <c r="A395" s="7"/>
      <c r="B395" s="30"/>
      <c r="C395" s="30"/>
      <c r="D395" s="30"/>
      <c r="E395" s="30"/>
    </row>
    <row r="396" spans="1:5" ht="14.25" x14ac:dyDescent="0.2">
      <c r="A396" s="7"/>
      <c r="B396" s="30"/>
      <c r="C396" s="30"/>
      <c r="D396" s="30"/>
      <c r="E396" s="30"/>
    </row>
    <row r="397" spans="1:5" ht="14.25" x14ac:dyDescent="0.2">
      <c r="A397" s="7"/>
      <c r="B397" s="30"/>
      <c r="C397" s="30"/>
      <c r="D397" s="30"/>
      <c r="E397" s="30"/>
    </row>
    <row r="398" spans="1:5" ht="14.25" x14ac:dyDescent="0.2">
      <c r="A398" s="7"/>
      <c r="B398" s="30"/>
      <c r="C398" s="30"/>
      <c r="D398" s="30"/>
      <c r="E398" s="30"/>
    </row>
    <row r="399" spans="1:5" ht="14.25" x14ac:dyDescent="0.2">
      <c r="A399" s="7"/>
      <c r="B399" s="30"/>
      <c r="C399" s="30"/>
      <c r="D399" s="30"/>
      <c r="E399" s="30"/>
    </row>
    <row r="400" spans="1:5" ht="14.25" x14ac:dyDescent="0.2">
      <c r="A400" s="7"/>
      <c r="B400" s="30"/>
      <c r="C400" s="30"/>
      <c r="D400" s="30"/>
      <c r="E400" s="30"/>
    </row>
    <row r="401" spans="1:5" ht="14.25" x14ac:dyDescent="0.2">
      <c r="A401" s="7"/>
      <c r="B401" s="30"/>
      <c r="C401" s="30"/>
      <c r="D401" s="30"/>
      <c r="E401" s="30"/>
    </row>
    <row r="402" spans="1:5" ht="14.25" x14ac:dyDescent="0.2">
      <c r="A402" s="7"/>
      <c r="B402" s="30"/>
      <c r="C402" s="30"/>
      <c r="D402" s="30"/>
      <c r="E402" s="30"/>
    </row>
    <row r="403" spans="1:5" ht="14.25" x14ac:dyDescent="0.2">
      <c r="A403" s="7"/>
      <c r="B403" s="30"/>
      <c r="C403" s="30"/>
      <c r="D403" s="30"/>
      <c r="E403" s="30"/>
    </row>
    <row r="404" spans="1:5" ht="14.25" x14ac:dyDescent="0.2">
      <c r="A404" s="7"/>
      <c r="B404" s="30"/>
      <c r="C404" s="30"/>
      <c r="D404" s="30"/>
      <c r="E404" s="30"/>
    </row>
    <row r="405" spans="1:5" ht="14.25" x14ac:dyDescent="0.2">
      <c r="A405" s="7"/>
      <c r="B405" s="30"/>
      <c r="C405" s="30"/>
      <c r="D405" s="30"/>
      <c r="E405" s="30"/>
    </row>
    <row r="406" spans="1:5" ht="14.25" x14ac:dyDescent="0.2">
      <c r="A406" s="7"/>
      <c r="B406" s="30"/>
      <c r="C406" s="30"/>
      <c r="D406" s="30"/>
      <c r="E406" s="30"/>
    </row>
    <row r="407" spans="1:5" ht="14.25" x14ac:dyDescent="0.2">
      <c r="A407" s="7"/>
      <c r="B407" s="30"/>
      <c r="C407" s="30"/>
      <c r="D407" s="30"/>
      <c r="E407" s="30"/>
    </row>
    <row r="408" spans="1:5" ht="14.25" x14ac:dyDescent="0.2">
      <c r="A408" s="7"/>
      <c r="B408" s="30"/>
      <c r="C408" s="30"/>
      <c r="D408" s="30"/>
      <c r="E408" s="30"/>
    </row>
    <row r="409" spans="1:5" ht="14.25" x14ac:dyDescent="0.2">
      <c r="A409" s="7"/>
      <c r="B409" s="30"/>
      <c r="C409" s="30"/>
      <c r="D409" s="30"/>
      <c r="E409" s="30"/>
    </row>
    <row r="410" spans="1:5" ht="14.25" x14ac:dyDescent="0.2">
      <c r="A410" s="7"/>
      <c r="B410" s="30"/>
      <c r="C410" s="30"/>
      <c r="D410" s="30"/>
      <c r="E410" s="30"/>
    </row>
    <row r="411" spans="1:5" ht="14.25" x14ac:dyDescent="0.2">
      <c r="A411" s="7"/>
      <c r="B411" s="30"/>
      <c r="C411" s="30"/>
      <c r="D411" s="30"/>
      <c r="E411" s="30"/>
    </row>
    <row r="412" spans="1:5" ht="14.25" x14ac:dyDescent="0.2">
      <c r="A412" s="7"/>
      <c r="B412" s="30"/>
      <c r="C412" s="30"/>
      <c r="D412" s="30"/>
      <c r="E412" s="30"/>
    </row>
    <row r="413" spans="1:5" ht="14.25" x14ac:dyDescent="0.2">
      <c r="A413" s="7"/>
      <c r="B413" s="30"/>
      <c r="C413" s="30"/>
      <c r="D413" s="30"/>
      <c r="E413" s="30"/>
    </row>
    <row r="414" spans="1:5" ht="14.25" x14ac:dyDescent="0.2">
      <c r="A414" s="7"/>
      <c r="B414" s="30"/>
      <c r="C414" s="30"/>
      <c r="D414" s="30"/>
      <c r="E414" s="30"/>
    </row>
    <row r="415" spans="1:5" ht="14.25" x14ac:dyDescent="0.2">
      <c r="A415" s="7"/>
      <c r="B415" s="30"/>
      <c r="C415" s="30"/>
      <c r="D415" s="30"/>
      <c r="E415" s="30"/>
    </row>
    <row r="416" spans="1:5" ht="14.25" x14ac:dyDescent="0.2">
      <c r="A416" s="7"/>
      <c r="B416" s="30"/>
      <c r="C416" s="30"/>
      <c r="D416" s="30"/>
      <c r="E416" s="30"/>
    </row>
    <row r="417" spans="1:5" ht="14.25" x14ac:dyDescent="0.2">
      <c r="A417" s="7"/>
      <c r="B417" s="30"/>
      <c r="C417" s="30"/>
      <c r="D417" s="30"/>
      <c r="E417" s="30"/>
    </row>
    <row r="418" spans="1:5" ht="14.25" x14ac:dyDescent="0.2">
      <c r="A418" s="7"/>
      <c r="B418" s="30"/>
      <c r="C418" s="30"/>
      <c r="D418" s="30"/>
      <c r="E418" s="30"/>
    </row>
    <row r="419" spans="1:5" ht="14.25" x14ac:dyDescent="0.2">
      <c r="A419" s="7"/>
      <c r="B419" s="30"/>
      <c r="C419" s="30"/>
      <c r="D419" s="30"/>
      <c r="E419" s="30"/>
    </row>
    <row r="420" spans="1:5" ht="14.25" x14ac:dyDescent="0.2">
      <c r="A420" s="7"/>
      <c r="B420" s="30"/>
      <c r="C420" s="30"/>
      <c r="D420" s="30"/>
      <c r="E420" s="30"/>
    </row>
    <row r="421" spans="1:5" ht="14.25" x14ac:dyDescent="0.2">
      <c r="A421" s="7"/>
      <c r="B421" s="30"/>
      <c r="C421" s="30"/>
      <c r="D421" s="30"/>
      <c r="E421" s="30"/>
    </row>
    <row r="422" spans="1:5" ht="14.25" x14ac:dyDescent="0.2">
      <c r="A422" s="7"/>
      <c r="B422" s="30"/>
      <c r="C422" s="30"/>
      <c r="D422" s="30"/>
      <c r="E422" s="30"/>
    </row>
    <row r="423" spans="1:5" ht="14.25" x14ac:dyDescent="0.2">
      <c r="A423" s="7"/>
      <c r="B423" s="30"/>
      <c r="C423" s="30"/>
      <c r="D423" s="30"/>
      <c r="E423" s="30"/>
    </row>
    <row r="424" spans="1:5" ht="14.25" x14ac:dyDescent="0.2">
      <c r="A424" s="7"/>
      <c r="B424" s="30"/>
      <c r="C424" s="30"/>
      <c r="D424" s="30"/>
      <c r="E424" s="30"/>
    </row>
    <row r="425" spans="1:5" ht="14.25" x14ac:dyDescent="0.2">
      <c r="A425" s="7"/>
      <c r="B425" s="30"/>
      <c r="C425" s="30"/>
      <c r="D425" s="30"/>
      <c r="E425" s="30"/>
    </row>
    <row r="426" spans="1:5" ht="14.25" x14ac:dyDescent="0.2">
      <c r="A426" s="7"/>
      <c r="B426" s="30"/>
      <c r="C426" s="30"/>
      <c r="D426" s="30"/>
      <c r="E426" s="30"/>
    </row>
    <row r="427" spans="1:5" ht="14.25" x14ac:dyDescent="0.2">
      <c r="A427" s="7"/>
      <c r="B427" s="30"/>
      <c r="C427" s="30"/>
      <c r="D427" s="30"/>
      <c r="E427" s="30"/>
    </row>
    <row r="428" spans="1:5" ht="14.25" x14ac:dyDescent="0.2">
      <c r="A428" s="7"/>
      <c r="B428" s="30"/>
      <c r="C428" s="30"/>
      <c r="D428" s="30"/>
      <c r="E428" s="30"/>
    </row>
    <row r="429" spans="1:5" ht="14.25" x14ac:dyDescent="0.2">
      <c r="A429" s="7"/>
      <c r="B429" s="30"/>
      <c r="C429" s="30"/>
      <c r="D429" s="30"/>
      <c r="E429" s="30"/>
    </row>
    <row r="430" spans="1:5" ht="14.25" x14ac:dyDescent="0.2">
      <c r="A430" s="7"/>
      <c r="B430" s="30"/>
      <c r="C430" s="30"/>
      <c r="D430" s="30"/>
      <c r="E430" s="30"/>
    </row>
    <row r="431" spans="1:5" ht="14.25" x14ac:dyDescent="0.2">
      <c r="A431" s="7"/>
      <c r="B431" s="30"/>
      <c r="C431" s="30"/>
      <c r="D431" s="30"/>
      <c r="E431" s="30"/>
    </row>
    <row r="432" spans="1:5" ht="14.25" x14ac:dyDescent="0.2">
      <c r="A432" s="7"/>
      <c r="B432" s="30"/>
      <c r="C432" s="30"/>
      <c r="D432" s="30"/>
      <c r="E432" s="30"/>
    </row>
    <row r="433" spans="1:5" ht="14.25" x14ac:dyDescent="0.2">
      <c r="A433" s="7"/>
      <c r="B433" s="30"/>
      <c r="C433" s="30"/>
      <c r="D433" s="30"/>
      <c r="E433" s="30"/>
    </row>
    <row r="434" spans="1:5" ht="14.25" x14ac:dyDescent="0.2">
      <c r="A434" s="7"/>
      <c r="B434" s="30"/>
      <c r="C434" s="30"/>
      <c r="D434" s="30"/>
      <c r="E434" s="30"/>
    </row>
    <row r="435" spans="1:5" ht="14.25" x14ac:dyDescent="0.2">
      <c r="A435" s="7"/>
      <c r="B435" s="30"/>
      <c r="C435" s="30"/>
      <c r="D435" s="30"/>
      <c r="E435" s="30"/>
    </row>
    <row r="436" spans="1:5" ht="14.25" x14ac:dyDescent="0.2">
      <c r="A436" s="7"/>
      <c r="B436" s="30"/>
      <c r="C436" s="30"/>
      <c r="D436" s="30"/>
      <c r="E436" s="30"/>
    </row>
    <row r="437" spans="1:5" ht="14.25" x14ac:dyDescent="0.2">
      <c r="A437" s="7"/>
      <c r="B437" s="30"/>
      <c r="C437" s="30"/>
      <c r="D437" s="30"/>
      <c r="E437" s="30"/>
    </row>
    <row r="438" spans="1:5" ht="14.25" x14ac:dyDescent="0.2">
      <c r="A438" s="7"/>
      <c r="B438" s="30"/>
      <c r="C438" s="30"/>
      <c r="D438" s="30"/>
      <c r="E438" s="30"/>
    </row>
    <row r="439" spans="1:5" ht="14.25" x14ac:dyDescent="0.2">
      <c r="A439" s="7"/>
      <c r="B439" s="30"/>
      <c r="C439" s="30"/>
      <c r="D439" s="30"/>
      <c r="E439" s="30"/>
    </row>
    <row r="440" spans="1:5" ht="14.25" x14ac:dyDescent="0.2">
      <c r="A440" s="7"/>
      <c r="B440" s="30"/>
      <c r="C440" s="30"/>
      <c r="D440" s="30"/>
      <c r="E440" s="30"/>
    </row>
    <row r="441" spans="1:5" ht="14.25" x14ac:dyDescent="0.2">
      <c r="A441" s="7"/>
      <c r="B441" s="30"/>
      <c r="C441" s="30"/>
      <c r="D441" s="30"/>
      <c r="E441" s="30"/>
    </row>
    <row r="442" spans="1:5" ht="14.25" x14ac:dyDescent="0.2">
      <c r="A442" s="7"/>
      <c r="B442" s="30"/>
      <c r="C442" s="30"/>
      <c r="D442" s="30"/>
      <c r="E442" s="30"/>
    </row>
    <row r="443" spans="1:5" ht="14.25" x14ac:dyDescent="0.2">
      <c r="A443" s="7"/>
      <c r="B443" s="30"/>
      <c r="C443" s="30"/>
      <c r="D443" s="30"/>
      <c r="E443" s="30"/>
    </row>
    <row r="444" spans="1:5" ht="14.25" x14ac:dyDescent="0.2">
      <c r="A444" s="7"/>
      <c r="B444" s="30"/>
      <c r="C444" s="30"/>
      <c r="D444" s="30"/>
      <c r="E444" s="30"/>
    </row>
    <row r="445" spans="1:5" ht="14.25" x14ac:dyDescent="0.2">
      <c r="A445" s="7"/>
      <c r="B445" s="30"/>
      <c r="C445" s="30"/>
      <c r="D445" s="30"/>
      <c r="E445" s="30"/>
    </row>
    <row r="446" spans="1:5" ht="14.25" x14ac:dyDescent="0.2">
      <c r="A446" s="7"/>
      <c r="B446" s="30"/>
      <c r="C446" s="30"/>
      <c r="D446" s="30"/>
      <c r="E446" s="30"/>
    </row>
    <row r="447" spans="1:5" ht="14.25" x14ac:dyDescent="0.2">
      <c r="A447" s="7"/>
      <c r="B447" s="30"/>
      <c r="C447" s="30"/>
      <c r="D447" s="30"/>
      <c r="E447" s="30"/>
    </row>
    <row r="448" spans="1:5" ht="14.25" x14ac:dyDescent="0.2">
      <c r="A448" s="7"/>
      <c r="B448" s="30"/>
      <c r="C448" s="30"/>
      <c r="D448" s="30"/>
      <c r="E448" s="30"/>
    </row>
    <row r="449" spans="1:5" ht="14.25" x14ac:dyDescent="0.2">
      <c r="A449" s="7"/>
      <c r="B449" s="30"/>
      <c r="C449" s="30"/>
      <c r="D449" s="30"/>
      <c r="E449" s="30"/>
    </row>
    <row r="450" spans="1:5" ht="14.25" x14ac:dyDescent="0.2">
      <c r="A450" s="7"/>
      <c r="B450" s="30"/>
      <c r="C450" s="30"/>
      <c r="D450" s="30"/>
      <c r="E450" s="30"/>
    </row>
    <row r="451" spans="1:5" ht="14.25" x14ac:dyDescent="0.2">
      <c r="A451" s="7"/>
      <c r="B451" s="30"/>
      <c r="C451" s="30"/>
      <c r="D451" s="30"/>
      <c r="E451" s="30"/>
    </row>
    <row r="452" spans="1:5" ht="14.25" x14ac:dyDescent="0.2">
      <c r="A452" s="7"/>
      <c r="B452" s="30"/>
      <c r="C452" s="30"/>
      <c r="D452" s="30"/>
      <c r="E452" s="30"/>
    </row>
    <row r="453" spans="1:5" ht="14.25" x14ac:dyDescent="0.2">
      <c r="A453" s="7"/>
      <c r="B453" s="30"/>
      <c r="C453" s="30"/>
      <c r="D453" s="30"/>
      <c r="E453" s="30"/>
    </row>
    <row r="454" spans="1:5" ht="14.25" x14ac:dyDescent="0.2">
      <c r="A454" s="7"/>
      <c r="B454" s="30"/>
      <c r="C454" s="30"/>
      <c r="D454" s="30"/>
      <c r="E454" s="30"/>
    </row>
    <row r="455" spans="1:5" ht="14.25" x14ac:dyDescent="0.2">
      <c r="A455" s="7"/>
      <c r="B455" s="30"/>
      <c r="C455" s="30"/>
      <c r="D455" s="30"/>
      <c r="E455" s="30"/>
    </row>
    <row r="456" spans="1:5" ht="14.25" x14ac:dyDescent="0.2">
      <c r="A456" s="7"/>
      <c r="B456" s="30"/>
      <c r="C456" s="30"/>
      <c r="D456" s="30"/>
      <c r="E456" s="30"/>
    </row>
    <row r="457" spans="1:5" ht="14.25" x14ac:dyDescent="0.2">
      <c r="A457" s="7"/>
      <c r="B457" s="30"/>
      <c r="C457" s="30"/>
      <c r="D457" s="30"/>
      <c r="E457" s="30"/>
    </row>
    <row r="458" spans="1:5" ht="14.25" x14ac:dyDescent="0.2">
      <c r="A458" s="7"/>
      <c r="B458" s="30"/>
      <c r="C458" s="30"/>
      <c r="D458" s="30"/>
      <c r="E458" s="30"/>
    </row>
    <row r="459" spans="1:5" ht="14.25" x14ac:dyDescent="0.2">
      <c r="A459" s="7"/>
      <c r="B459" s="30"/>
      <c r="C459" s="30"/>
      <c r="D459" s="30"/>
      <c r="E459" s="30"/>
    </row>
    <row r="460" spans="1:5" ht="14.25" x14ac:dyDescent="0.2">
      <c r="A460" s="7"/>
      <c r="B460" s="30"/>
      <c r="C460" s="30"/>
      <c r="D460" s="30"/>
      <c r="E460" s="30"/>
    </row>
    <row r="461" spans="1:5" ht="14.25" x14ac:dyDescent="0.2">
      <c r="A461" s="7"/>
      <c r="B461" s="30"/>
      <c r="C461" s="30"/>
      <c r="D461" s="30"/>
      <c r="E461" s="30"/>
    </row>
    <row r="462" spans="1:5" ht="14.25" x14ac:dyDescent="0.2">
      <c r="A462" s="7"/>
      <c r="B462" s="30"/>
      <c r="C462" s="30"/>
      <c r="D462" s="30"/>
      <c r="E462" s="30"/>
    </row>
    <row r="463" spans="1:5" ht="14.25" x14ac:dyDescent="0.2">
      <c r="A463" s="7"/>
      <c r="B463" s="30"/>
      <c r="C463" s="30"/>
      <c r="D463" s="30"/>
      <c r="E463" s="30"/>
    </row>
    <row r="464" spans="1:5" ht="14.25" x14ac:dyDescent="0.2">
      <c r="A464" s="7"/>
      <c r="B464" s="30"/>
      <c r="C464" s="30"/>
      <c r="D464" s="30"/>
      <c r="E464" s="30"/>
    </row>
    <row r="465" spans="1:5" ht="14.25" x14ac:dyDescent="0.2">
      <c r="A465" s="7"/>
      <c r="B465" s="30"/>
      <c r="C465" s="30"/>
      <c r="D465" s="30"/>
      <c r="E465" s="30"/>
    </row>
    <row r="466" spans="1:5" ht="14.25" x14ac:dyDescent="0.2">
      <c r="A466" s="7"/>
      <c r="B466" s="30"/>
      <c r="C466" s="30"/>
      <c r="D466" s="30"/>
      <c r="E466" s="30"/>
    </row>
    <row r="467" spans="1:5" ht="14.25" x14ac:dyDescent="0.2">
      <c r="A467" s="7"/>
      <c r="B467" s="30"/>
      <c r="C467" s="30"/>
      <c r="D467" s="30"/>
      <c r="E467" s="30"/>
    </row>
    <row r="468" spans="1:5" ht="14.25" x14ac:dyDescent="0.2">
      <c r="A468" s="7"/>
      <c r="B468" s="30"/>
      <c r="C468" s="30"/>
      <c r="D468" s="30"/>
      <c r="E468" s="30"/>
    </row>
    <row r="469" spans="1:5" ht="14.25" x14ac:dyDescent="0.2">
      <c r="A469" s="7"/>
      <c r="B469" s="30"/>
      <c r="C469" s="30"/>
      <c r="D469" s="30"/>
      <c r="E469" s="30"/>
    </row>
    <row r="470" spans="1:5" ht="14.25" x14ac:dyDescent="0.2">
      <c r="A470" s="7"/>
      <c r="B470" s="30"/>
      <c r="C470" s="30"/>
      <c r="D470" s="30"/>
      <c r="E470" s="30"/>
    </row>
    <row r="471" spans="1:5" ht="14.25" x14ac:dyDescent="0.2">
      <c r="A471" s="7"/>
      <c r="B471" s="30"/>
      <c r="C471" s="30"/>
      <c r="D471" s="30"/>
      <c r="E471" s="30"/>
    </row>
    <row r="472" spans="1:5" ht="14.25" x14ac:dyDescent="0.2">
      <c r="A472" s="7"/>
      <c r="B472" s="30"/>
      <c r="C472" s="30"/>
      <c r="D472" s="30"/>
      <c r="E472" s="30"/>
    </row>
    <row r="473" spans="1:5" ht="14.25" x14ac:dyDescent="0.2">
      <c r="A473" s="7"/>
      <c r="B473" s="30"/>
      <c r="C473" s="30"/>
      <c r="D473" s="30"/>
      <c r="E473" s="30"/>
    </row>
    <row r="474" spans="1:5" ht="14.25" x14ac:dyDescent="0.2">
      <c r="A474" s="7"/>
      <c r="B474" s="30"/>
      <c r="C474" s="30"/>
      <c r="D474" s="30"/>
      <c r="E474" s="30"/>
    </row>
    <row r="475" spans="1:5" ht="14.25" x14ac:dyDescent="0.2">
      <c r="A475" s="7"/>
      <c r="B475" s="30"/>
      <c r="C475" s="30"/>
      <c r="D475" s="30"/>
      <c r="E475" s="30"/>
    </row>
    <row r="476" spans="1:5" ht="14.25" x14ac:dyDescent="0.2">
      <c r="A476" s="7"/>
      <c r="B476" s="30"/>
      <c r="C476" s="30"/>
      <c r="D476" s="30"/>
      <c r="E476" s="30"/>
    </row>
    <row r="477" spans="1:5" ht="14.25" x14ac:dyDescent="0.2">
      <c r="A477" s="7"/>
      <c r="B477" s="30"/>
      <c r="C477" s="30"/>
      <c r="D477" s="30"/>
      <c r="E477" s="30"/>
    </row>
    <row r="478" spans="1:5" ht="14.25" x14ac:dyDescent="0.2">
      <c r="A478" s="7"/>
      <c r="B478" s="30"/>
      <c r="C478" s="30"/>
      <c r="D478" s="30"/>
      <c r="E478" s="30"/>
    </row>
    <row r="479" spans="1:5" ht="14.25" x14ac:dyDescent="0.2">
      <c r="A479" s="7"/>
      <c r="B479" s="30"/>
      <c r="C479" s="30"/>
      <c r="D479" s="30"/>
      <c r="E479" s="30"/>
    </row>
    <row r="480" spans="1:5" ht="14.25" x14ac:dyDescent="0.2">
      <c r="A480" s="7"/>
      <c r="B480" s="30"/>
      <c r="C480" s="30"/>
      <c r="D480" s="30"/>
      <c r="E480" s="30"/>
    </row>
    <row r="481" spans="1:5" ht="14.25" x14ac:dyDescent="0.2">
      <c r="A481" s="7"/>
      <c r="B481" s="30"/>
      <c r="C481" s="30"/>
      <c r="D481" s="30"/>
      <c r="E481" s="30"/>
    </row>
    <row r="482" spans="1:5" ht="14.25" x14ac:dyDescent="0.2">
      <c r="A482" s="7"/>
      <c r="B482" s="30"/>
      <c r="C482" s="30"/>
      <c r="D482" s="30"/>
      <c r="E482" s="30"/>
    </row>
    <row r="483" spans="1:5" ht="14.25" x14ac:dyDescent="0.2">
      <c r="A483" s="7"/>
      <c r="B483" s="30"/>
      <c r="C483" s="30"/>
      <c r="D483" s="30"/>
      <c r="E483" s="30"/>
    </row>
    <row r="484" spans="1:5" ht="14.25" x14ac:dyDescent="0.2">
      <c r="A484" s="7"/>
      <c r="B484" s="30"/>
      <c r="C484" s="30"/>
      <c r="D484" s="30"/>
      <c r="E484" s="30"/>
    </row>
    <row r="485" spans="1:5" ht="14.25" x14ac:dyDescent="0.2">
      <c r="A485" s="7"/>
      <c r="B485" s="30"/>
      <c r="C485" s="30"/>
      <c r="D485" s="30"/>
      <c r="E485" s="30"/>
    </row>
    <row r="486" spans="1:5" ht="14.25" x14ac:dyDescent="0.2">
      <c r="A486" s="7"/>
      <c r="B486" s="30"/>
      <c r="C486" s="30"/>
      <c r="D486" s="30"/>
      <c r="E486" s="30"/>
    </row>
    <row r="487" spans="1:5" ht="14.25" x14ac:dyDescent="0.2">
      <c r="A487" s="7"/>
      <c r="B487" s="30"/>
      <c r="C487" s="30"/>
      <c r="D487" s="30"/>
      <c r="E487" s="30"/>
    </row>
    <row r="488" spans="1:5" ht="14.25" x14ac:dyDescent="0.2">
      <c r="A488" s="7"/>
      <c r="B488" s="30"/>
      <c r="C488" s="30"/>
      <c r="D488" s="30"/>
      <c r="E488" s="30"/>
    </row>
    <row r="489" spans="1:5" ht="14.25" x14ac:dyDescent="0.2">
      <c r="A489" s="7"/>
      <c r="B489" s="30"/>
      <c r="C489" s="30"/>
      <c r="D489" s="30"/>
      <c r="E489" s="30"/>
    </row>
    <row r="490" spans="1:5" ht="14.25" x14ac:dyDescent="0.2">
      <c r="A490" s="7"/>
      <c r="B490" s="30"/>
      <c r="C490" s="30"/>
      <c r="D490" s="30"/>
      <c r="E490" s="30"/>
    </row>
    <row r="491" spans="1:5" ht="14.25" x14ac:dyDescent="0.2">
      <c r="A491" s="7"/>
      <c r="B491" s="30"/>
      <c r="C491" s="30"/>
      <c r="D491" s="30"/>
      <c r="E491" s="30"/>
    </row>
    <row r="492" spans="1:5" ht="14.25" x14ac:dyDescent="0.2">
      <c r="A492" s="7"/>
      <c r="B492" s="30"/>
      <c r="C492" s="30"/>
      <c r="D492" s="30"/>
      <c r="E492" s="30"/>
    </row>
    <row r="493" spans="1:5" ht="14.25" x14ac:dyDescent="0.2">
      <c r="A493" s="7"/>
      <c r="B493" s="30"/>
      <c r="C493" s="30"/>
      <c r="D493" s="30"/>
      <c r="E493" s="30"/>
    </row>
    <row r="494" spans="1:5" ht="14.25" x14ac:dyDescent="0.2">
      <c r="A494" s="7"/>
      <c r="B494" s="30"/>
      <c r="C494" s="30"/>
      <c r="D494" s="30"/>
      <c r="E494" s="30"/>
    </row>
    <row r="495" spans="1:5" ht="14.25" x14ac:dyDescent="0.2">
      <c r="A495" s="7"/>
      <c r="B495" s="30"/>
      <c r="C495" s="30"/>
      <c r="D495" s="30"/>
      <c r="E495" s="30"/>
    </row>
    <row r="496" spans="1:5" ht="14.25" x14ac:dyDescent="0.2">
      <c r="A496" s="7"/>
      <c r="B496" s="30"/>
      <c r="C496" s="30"/>
      <c r="D496" s="30"/>
      <c r="E496" s="30"/>
    </row>
    <row r="497" spans="1:5" ht="14.25" x14ac:dyDescent="0.2">
      <c r="A497" s="7"/>
      <c r="B497" s="30"/>
      <c r="C497" s="30"/>
      <c r="D497" s="30"/>
      <c r="E497" s="30"/>
    </row>
    <row r="498" spans="1:5" ht="14.25" x14ac:dyDescent="0.2">
      <c r="A498" s="7"/>
      <c r="B498" s="30"/>
      <c r="C498" s="30"/>
      <c r="D498" s="30"/>
      <c r="E498" s="30"/>
    </row>
    <row r="499" spans="1:5" ht="14.25" x14ac:dyDescent="0.2">
      <c r="A499" s="7"/>
      <c r="B499" s="30"/>
      <c r="C499" s="30"/>
      <c r="D499" s="30"/>
      <c r="E499" s="30"/>
    </row>
    <row r="500" spans="1:5" ht="14.25" x14ac:dyDescent="0.2">
      <c r="A500" s="7"/>
      <c r="B500" s="30"/>
      <c r="C500" s="30"/>
      <c r="D500" s="30"/>
      <c r="E500" s="30"/>
    </row>
    <row r="501" spans="1:5" ht="14.25" x14ac:dyDescent="0.2">
      <c r="A501" s="7"/>
      <c r="B501" s="30"/>
      <c r="C501" s="30"/>
      <c r="D501" s="30"/>
      <c r="E501" s="30"/>
    </row>
    <row r="502" spans="1:5" ht="14.25" x14ac:dyDescent="0.2">
      <c r="A502" s="7"/>
      <c r="B502" s="30"/>
      <c r="C502" s="30"/>
      <c r="D502" s="30"/>
      <c r="E502" s="30"/>
    </row>
    <row r="503" spans="1:5" ht="14.25" x14ac:dyDescent="0.2">
      <c r="A503" s="7"/>
      <c r="B503" s="30"/>
      <c r="C503" s="30"/>
      <c r="D503" s="30"/>
      <c r="E503" s="30"/>
    </row>
    <row r="504" spans="1:5" ht="14.25" x14ac:dyDescent="0.2">
      <c r="A504" s="7"/>
      <c r="B504" s="30"/>
      <c r="C504" s="30"/>
      <c r="D504" s="30"/>
      <c r="E504" s="30"/>
    </row>
    <row r="505" spans="1:5" ht="14.25" x14ac:dyDescent="0.2">
      <c r="A505" s="7"/>
      <c r="B505" s="30"/>
      <c r="C505" s="30"/>
      <c r="D505" s="30"/>
      <c r="E505" s="30"/>
    </row>
    <row r="506" spans="1:5" ht="14.25" x14ac:dyDescent="0.2">
      <c r="A506" s="7"/>
      <c r="B506" s="30"/>
      <c r="C506" s="30"/>
      <c r="D506" s="30"/>
      <c r="E506" s="30"/>
    </row>
    <row r="507" spans="1:5" ht="14.25" x14ac:dyDescent="0.2">
      <c r="A507" s="7"/>
      <c r="B507" s="30"/>
      <c r="C507" s="30"/>
      <c r="D507" s="30"/>
      <c r="E507" s="30"/>
    </row>
    <row r="508" spans="1:5" ht="14.25" x14ac:dyDescent="0.2">
      <c r="A508" s="7"/>
      <c r="B508" s="30"/>
      <c r="C508" s="30"/>
      <c r="D508" s="30"/>
      <c r="E508" s="30"/>
    </row>
    <row r="509" spans="1:5" ht="14.25" x14ac:dyDescent="0.2">
      <c r="A509" s="7"/>
      <c r="B509" s="30"/>
      <c r="C509" s="30"/>
      <c r="D509" s="30"/>
      <c r="E509" s="30"/>
    </row>
    <row r="510" spans="1:5" ht="14.25" x14ac:dyDescent="0.2">
      <c r="A510" s="7"/>
      <c r="B510" s="30"/>
      <c r="C510" s="30"/>
      <c r="D510" s="30"/>
      <c r="E510" s="30"/>
    </row>
    <row r="511" spans="1:5" ht="14.25" x14ac:dyDescent="0.2">
      <c r="A511" s="7"/>
      <c r="B511" s="30"/>
      <c r="C511" s="30"/>
      <c r="D511" s="30"/>
      <c r="E511" s="30"/>
    </row>
    <row r="512" spans="1:5" ht="14.25" x14ac:dyDescent="0.2">
      <c r="A512" s="7"/>
      <c r="B512" s="30"/>
      <c r="C512" s="30"/>
      <c r="D512" s="30"/>
      <c r="E512" s="30"/>
    </row>
    <row r="513" spans="1:5" ht="14.25" x14ac:dyDescent="0.2">
      <c r="A513" s="7"/>
      <c r="B513" s="30"/>
      <c r="C513" s="30"/>
      <c r="D513" s="30"/>
      <c r="E513" s="30"/>
    </row>
    <row r="514" spans="1:5" ht="14.25" x14ac:dyDescent="0.2">
      <c r="A514" s="7"/>
      <c r="B514" s="30"/>
      <c r="C514" s="30"/>
      <c r="D514" s="30"/>
      <c r="E514" s="30"/>
    </row>
    <row r="515" spans="1:5" ht="14.25" x14ac:dyDescent="0.2">
      <c r="A515" s="7"/>
      <c r="B515" s="30"/>
      <c r="C515" s="30"/>
      <c r="D515" s="30"/>
      <c r="E515" s="30"/>
    </row>
    <row r="516" spans="1:5" ht="14.25" x14ac:dyDescent="0.2">
      <c r="A516" s="7"/>
      <c r="B516" s="30"/>
      <c r="C516" s="30"/>
      <c r="D516" s="30"/>
      <c r="E516" s="30"/>
    </row>
    <row r="517" spans="1:5" ht="14.25" x14ac:dyDescent="0.2">
      <c r="A517" s="7"/>
      <c r="B517" s="30"/>
      <c r="C517" s="30"/>
      <c r="D517" s="30"/>
      <c r="E517" s="30"/>
    </row>
    <row r="518" spans="1:5" ht="14.25" x14ac:dyDescent="0.2">
      <c r="A518" s="7"/>
      <c r="B518" s="30"/>
      <c r="C518" s="30"/>
      <c r="D518" s="30"/>
      <c r="E518" s="30"/>
    </row>
    <row r="519" spans="1:5" ht="14.25" x14ac:dyDescent="0.2">
      <c r="A519" s="7"/>
      <c r="B519" s="30"/>
      <c r="C519" s="30"/>
      <c r="D519" s="30"/>
      <c r="E519" s="30"/>
    </row>
    <row r="520" spans="1:5" ht="14.25" x14ac:dyDescent="0.2">
      <c r="A520" s="7"/>
      <c r="B520" s="30"/>
      <c r="C520" s="30"/>
      <c r="D520" s="30"/>
      <c r="E520" s="30"/>
    </row>
    <row r="521" spans="1:5" ht="14.25" x14ac:dyDescent="0.2">
      <c r="A521" s="7"/>
      <c r="B521" s="30"/>
      <c r="C521" s="30"/>
      <c r="D521" s="30"/>
      <c r="E521" s="30"/>
    </row>
    <row r="522" spans="1:5" ht="14.25" x14ac:dyDescent="0.2">
      <c r="A522" s="7"/>
      <c r="B522" s="30"/>
      <c r="C522" s="30"/>
      <c r="D522" s="30"/>
      <c r="E522" s="30"/>
    </row>
    <row r="523" spans="1:5" ht="14.25" x14ac:dyDescent="0.2">
      <c r="A523" s="7"/>
      <c r="B523" s="30"/>
      <c r="C523" s="30"/>
      <c r="D523" s="30"/>
      <c r="E523" s="30"/>
    </row>
    <row r="524" spans="1:5" ht="14.25" x14ac:dyDescent="0.2">
      <c r="A524" s="7"/>
      <c r="B524" s="30"/>
      <c r="C524" s="30"/>
      <c r="D524" s="30"/>
      <c r="E524" s="30"/>
    </row>
    <row r="525" spans="1:5" ht="14.25" x14ac:dyDescent="0.2">
      <c r="A525" s="7"/>
      <c r="B525" s="30"/>
      <c r="C525" s="30"/>
      <c r="D525" s="30"/>
      <c r="E525" s="30"/>
    </row>
    <row r="526" spans="1:5" ht="14.25" x14ac:dyDescent="0.2">
      <c r="A526" s="7"/>
      <c r="B526" s="30"/>
      <c r="C526" s="30"/>
      <c r="D526" s="30"/>
      <c r="E526" s="30"/>
    </row>
    <row r="527" spans="1:5" ht="14.25" x14ac:dyDescent="0.2">
      <c r="A527" s="7"/>
      <c r="B527" s="30"/>
      <c r="C527" s="30"/>
      <c r="D527" s="30"/>
      <c r="E527" s="30"/>
    </row>
    <row r="528" spans="1:5" ht="14.25" x14ac:dyDescent="0.2">
      <c r="A528" s="7"/>
      <c r="B528" s="30"/>
      <c r="C528" s="30"/>
      <c r="D528" s="30"/>
      <c r="E528" s="30"/>
    </row>
    <row r="529" spans="1:5" ht="14.25" x14ac:dyDescent="0.2">
      <c r="A529" s="7"/>
      <c r="B529" s="30"/>
      <c r="C529" s="30"/>
      <c r="D529" s="30"/>
      <c r="E529" s="30"/>
    </row>
    <row r="530" spans="1:5" ht="14.25" x14ac:dyDescent="0.2">
      <c r="A530" s="7"/>
      <c r="B530" s="30"/>
      <c r="C530" s="30"/>
      <c r="D530" s="30"/>
      <c r="E530" s="30"/>
    </row>
    <row r="531" spans="1:5" ht="14.25" x14ac:dyDescent="0.2">
      <c r="A531" s="7"/>
      <c r="B531" s="30"/>
      <c r="C531" s="30"/>
      <c r="D531" s="30"/>
      <c r="E531" s="30"/>
    </row>
    <row r="532" spans="1:5" ht="14.25" x14ac:dyDescent="0.2">
      <c r="A532" s="7"/>
      <c r="B532" s="30"/>
      <c r="C532" s="30"/>
      <c r="D532" s="30"/>
      <c r="E532" s="30"/>
    </row>
    <row r="533" spans="1:5" ht="14.25" x14ac:dyDescent="0.2">
      <c r="A533" s="7"/>
      <c r="B533" s="30"/>
      <c r="C533" s="30"/>
      <c r="D533" s="30"/>
      <c r="E533" s="30"/>
    </row>
    <row r="534" spans="1:5" ht="14.25" x14ac:dyDescent="0.2">
      <c r="A534" s="7"/>
      <c r="B534" s="30"/>
      <c r="C534" s="30"/>
      <c r="D534" s="30"/>
      <c r="E534" s="30"/>
    </row>
    <row r="535" spans="1:5" ht="14.25" x14ac:dyDescent="0.2">
      <c r="A535" s="7"/>
      <c r="B535" s="30"/>
      <c r="C535" s="30"/>
      <c r="D535" s="30"/>
      <c r="E535" s="30"/>
    </row>
    <row r="536" spans="1:5" ht="14.25" x14ac:dyDescent="0.2">
      <c r="A536" s="7"/>
      <c r="B536" s="30"/>
      <c r="C536" s="30"/>
      <c r="D536" s="30"/>
      <c r="E536" s="30"/>
    </row>
    <row r="537" spans="1:5" ht="14.25" x14ac:dyDescent="0.2">
      <c r="A537" s="7"/>
      <c r="B537" s="30"/>
      <c r="C537" s="30"/>
      <c r="D537" s="30"/>
      <c r="E537" s="30"/>
    </row>
    <row r="538" spans="1:5" ht="14.25" x14ac:dyDescent="0.2">
      <c r="A538" s="7"/>
      <c r="B538" s="30"/>
      <c r="C538" s="30"/>
      <c r="D538" s="30"/>
      <c r="E538" s="30"/>
    </row>
    <row r="539" spans="1:5" ht="14.25" x14ac:dyDescent="0.2">
      <c r="A539" s="7"/>
      <c r="B539" s="30"/>
      <c r="C539" s="30"/>
      <c r="D539" s="30"/>
      <c r="E539" s="30"/>
    </row>
    <row r="540" spans="1:5" ht="14.25" x14ac:dyDescent="0.2">
      <c r="A540" s="7"/>
      <c r="B540" s="30"/>
      <c r="C540" s="30"/>
      <c r="D540" s="30"/>
      <c r="E540" s="30"/>
    </row>
    <row r="541" spans="1:5" ht="14.25" x14ac:dyDescent="0.2">
      <c r="A541" s="7"/>
      <c r="B541" s="30"/>
      <c r="C541" s="30"/>
      <c r="D541" s="30"/>
      <c r="E541" s="30"/>
    </row>
    <row r="542" spans="1:5" ht="14.25" x14ac:dyDescent="0.2">
      <c r="A542" s="7"/>
      <c r="B542" s="30"/>
      <c r="C542" s="30"/>
      <c r="D542" s="30"/>
      <c r="E542" s="30"/>
    </row>
    <row r="543" spans="1:5" ht="14.25" x14ac:dyDescent="0.2">
      <c r="A543" s="7"/>
      <c r="B543" s="30"/>
      <c r="C543" s="30"/>
      <c r="D543" s="30"/>
      <c r="E543" s="30"/>
    </row>
    <row r="544" spans="1:5" ht="14.25" x14ac:dyDescent="0.2">
      <c r="A544" s="7"/>
      <c r="B544" s="30"/>
      <c r="C544" s="30"/>
      <c r="D544" s="30"/>
      <c r="E544" s="30"/>
    </row>
    <row r="545" spans="1:5" ht="14.25" x14ac:dyDescent="0.2">
      <c r="A545" s="7"/>
      <c r="B545" s="30"/>
      <c r="C545" s="30"/>
      <c r="D545" s="30"/>
      <c r="E545" s="30"/>
    </row>
    <row r="546" spans="1:5" ht="14.25" x14ac:dyDescent="0.2">
      <c r="A546" s="7"/>
      <c r="B546" s="30"/>
      <c r="C546" s="30"/>
      <c r="D546" s="30"/>
      <c r="E546" s="30"/>
    </row>
    <row r="547" spans="1:5" ht="14.25" x14ac:dyDescent="0.2">
      <c r="A547" s="7"/>
      <c r="B547" s="30"/>
      <c r="C547" s="30"/>
      <c r="D547" s="30"/>
      <c r="E547" s="30"/>
    </row>
    <row r="548" spans="1:5" ht="14.25" x14ac:dyDescent="0.2">
      <c r="A548" s="7"/>
      <c r="B548" s="30"/>
      <c r="C548" s="30"/>
      <c r="D548" s="30"/>
      <c r="E548" s="30"/>
    </row>
    <row r="549" spans="1:5" ht="14.25" x14ac:dyDescent="0.2">
      <c r="A549" s="7"/>
      <c r="B549" s="30"/>
      <c r="C549" s="30"/>
      <c r="D549" s="30"/>
      <c r="E549" s="30"/>
    </row>
    <row r="550" spans="1:5" ht="14.25" x14ac:dyDescent="0.2">
      <c r="A550" s="7"/>
      <c r="B550" s="30"/>
      <c r="C550" s="30"/>
      <c r="D550" s="30"/>
      <c r="E550" s="30"/>
    </row>
    <row r="551" spans="1:5" ht="14.25" x14ac:dyDescent="0.2">
      <c r="A551" s="7"/>
      <c r="B551" s="30"/>
      <c r="C551" s="30"/>
      <c r="D551" s="30"/>
      <c r="E551" s="30"/>
    </row>
    <row r="552" spans="1:5" ht="14.25" x14ac:dyDescent="0.2">
      <c r="A552" s="7"/>
      <c r="B552" s="30"/>
      <c r="C552" s="30"/>
      <c r="D552" s="30"/>
      <c r="E552" s="30"/>
    </row>
    <row r="553" spans="1:5" ht="14.25" x14ac:dyDescent="0.2">
      <c r="A553" s="7"/>
      <c r="B553" s="30"/>
      <c r="C553" s="30"/>
      <c r="D553" s="30"/>
      <c r="E553" s="30"/>
    </row>
    <row r="554" spans="1:5" ht="14.25" x14ac:dyDescent="0.2">
      <c r="A554" s="7"/>
      <c r="B554" s="30"/>
      <c r="C554" s="30"/>
      <c r="D554" s="30"/>
      <c r="E554" s="30"/>
    </row>
    <row r="555" spans="1:5" ht="14.25" x14ac:dyDescent="0.2">
      <c r="A555" s="7"/>
      <c r="B555" s="30"/>
      <c r="C555" s="30"/>
      <c r="D555" s="30"/>
      <c r="E555" s="30"/>
    </row>
    <row r="556" spans="1:5" ht="14.25" x14ac:dyDescent="0.2">
      <c r="A556" s="7"/>
      <c r="B556" s="30"/>
      <c r="C556" s="30"/>
      <c r="D556" s="30"/>
      <c r="E556" s="30"/>
    </row>
    <row r="557" spans="1:5" ht="14.25" x14ac:dyDescent="0.2">
      <c r="A557" s="7"/>
      <c r="B557" s="30"/>
      <c r="C557" s="30"/>
      <c r="D557" s="30"/>
      <c r="E557" s="30"/>
    </row>
    <row r="558" spans="1:5" ht="14.25" x14ac:dyDescent="0.2">
      <c r="A558" s="7"/>
      <c r="B558" s="30"/>
      <c r="C558" s="30"/>
      <c r="D558" s="30"/>
      <c r="E558" s="30"/>
    </row>
    <row r="559" spans="1:5" ht="14.25" x14ac:dyDescent="0.2">
      <c r="A559" s="7"/>
      <c r="B559" s="30"/>
      <c r="C559" s="30"/>
      <c r="D559" s="30"/>
      <c r="E559" s="30"/>
    </row>
    <row r="560" spans="1:5" ht="14.25" x14ac:dyDescent="0.2">
      <c r="A560" s="7"/>
      <c r="B560" s="30"/>
      <c r="C560" s="30"/>
      <c r="D560" s="30"/>
      <c r="E560" s="30"/>
    </row>
    <row r="561" spans="1:5" ht="14.25" x14ac:dyDescent="0.2">
      <c r="A561" s="7"/>
      <c r="B561" s="30"/>
      <c r="C561" s="30"/>
      <c r="D561" s="30"/>
      <c r="E561" s="30"/>
    </row>
    <row r="562" spans="1:5" ht="14.25" x14ac:dyDescent="0.2">
      <c r="A562" s="7"/>
      <c r="B562" s="30"/>
      <c r="C562" s="30"/>
      <c r="D562" s="30"/>
      <c r="E562" s="30"/>
    </row>
    <row r="563" spans="1:5" ht="14.25" x14ac:dyDescent="0.2">
      <c r="A563" s="7"/>
      <c r="B563" s="30"/>
      <c r="C563" s="30"/>
      <c r="D563" s="30"/>
      <c r="E563" s="30"/>
    </row>
    <row r="564" spans="1:5" ht="14.25" x14ac:dyDescent="0.2">
      <c r="A564" s="7"/>
      <c r="B564" s="30"/>
      <c r="C564" s="30"/>
      <c r="D564" s="30"/>
      <c r="E564" s="30"/>
    </row>
    <row r="565" spans="1:5" ht="14.25" x14ac:dyDescent="0.2">
      <c r="A565" s="7"/>
      <c r="B565" s="30"/>
      <c r="C565" s="30"/>
      <c r="D565" s="30"/>
      <c r="E565" s="30"/>
    </row>
    <row r="566" spans="1:5" ht="14.25" x14ac:dyDescent="0.2">
      <c r="A566" s="7"/>
      <c r="B566" s="30"/>
      <c r="C566" s="30"/>
      <c r="D566" s="30"/>
      <c r="E566" s="30"/>
    </row>
    <row r="567" spans="1:5" ht="14.25" x14ac:dyDescent="0.2">
      <c r="A567" s="7"/>
      <c r="B567" s="30"/>
      <c r="C567" s="30"/>
      <c r="D567" s="30"/>
      <c r="E567" s="30"/>
    </row>
    <row r="568" spans="1:5" ht="14.25" x14ac:dyDescent="0.2">
      <c r="A568" s="7"/>
      <c r="B568" s="30"/>
      <c r="C568" s="30"/>
      <c r="D568" s="30"/>
      <c r="E568" s="30"/>
    </row>
    <row r="569" spans="1:5" ht="14.25" x14ac:dyDescent="0.2">
      <c r="A569" s="7"/>
      <c r="B569" s="30"/>
      <c r="C569" s="30"/>
      <c r="D569" s="30"/>
      <c r="E569" s="30"/>
    </row>
    <row r="570" spans="1:5" ht="14.25" x14ac:dyDescent="0.2">
      <c r="A570" s="7"/>
      <c r="B570" s="30"/>
      <c r="C570" s="30"/>
      <c r="D570" s="30"/>
      <c r="E570" s="30"/>
    </row>
    <row r="571" spans="1:5" ht="14.25" x14ac:dyDescent="0.2">
      <c r="A571" s="7"/>
      <c r="B571" s="30"/>
      <c r="C571" s="30"/>
      <c r="D571" s="30"/>
      <c r="E571" s="30"/>
    </row>
    <row r="572" spans="1:5" ht="14.25" x14ac:dyDescent="0.2">
      <c r="A572" s="7"/>
      <c r="B572" s="30"/>
      <c r="C572" s="30"/>
      <c r="D572" s="30"/>
      <c r="E572" s="30"/>
    </row>
    <row r="573" spans="1:5" ht="14.25" x14ac:dyDescent="0.2">
      <c r="A573" s="7"/>
      <c r="B573" s="30"/>
      <c r="C573" s="30"/>
      <c r="D573" s="30"/>
      <c r="E573" s="30"/>
    </row>
    <row r="574" spans="1:5" ht="14.25" x14ac:dyDescent="0.2">
      <c r="A574" s="7"/>
      <c r="B574" s="30"/>
      <c r="C574" s="30"/>
      <c r="D574" s="30"/>
      <c r="E574" s="30"/>
    </row>
    <row r="575" spans="1:5" ht="14.25" x14ac:dyDescent="0.2">
      <c r="A575" s="7"/>
      <c r="B575" s="30"/>
      <c r="C575" s="30"/>
      <c r="D575" s="30"/>
      <c r="E575" s="30"/>
    </row>
    <row r="576" spans="1:5" ht="14.25" x14ac:dyDescent="0.2">
      <c r="A576" s="7"/>
      <c r="B576" s="30"/>
      <c r="C576" s="30"/>
      <c r="D576" s="30"/>
      <c r="E576" s="30"/>
    </row>
    <row r="577" spans="1:5" ht="14.25" x14ac:dyDescent="0.2">
      <c r="A577" s="7"/>
      <c r="B577" s="30"/>
      <c r="C577" s="30"/>
      <c r="D577" s="30"/>
      <c r="E577" s="30"/>
    </row>
    <row r="578" spans="1:5" ht="14.25" x14ac:dyDescent="0.2">
      <c r="A578" s="7"/>
      <c r="B578" s="30"/>
      <c r="C578" s="30"/>
      <c r="D578" s="30"/>
      <c r="E578" s="30"/>
    </row>
    <row r="579" spans="1:5" ht="14.25" x14ac:dyDescent="0.2">
      <c r="A579" s="7"/>
      <c r="B579" s="30"/>
      <c r="C579" s="30"/>
      <c r="D579" s="30"/>
      <c r="E579" s="30"/>
    </row>
    <row r="580" spans="1:5" ht="14.25" x14ac:dyDescent="0.2">
      <c r="A580" s="7"/>
      <c r="B580" s="30"/>
      <c r="C580" s="30"/>
      <c r="D580" s="30"/>
      <c r="E580" s="30"/>
    </row>
    <row r="581" spans="1:5" ht="14.25" x14ac:dyDescent="0.2">
      <c r="A581" s="7"/>
      <c r="B581" s="30"/>
      <c r="C581" s="30"/>
      <c r="D581" s="30"/>
      <c r="E581" s="30"/>
    </row>
    <row r="582" spans="1:5" ht="14.25" x14ac:dyDescent="0.2">
      <c r="A582" s="7"/>
      <c r="B582" s="30"/>
      <c r="C582" s="30"/>
      <c r="D582" s="30"/>
      <c r="E582" s="30"/>
    </row>
    <row r="583" spans="1:5" ht="14.25" x14ac:dyDescent="0.2">
      <c r="A583" s="7"/>
      <c r="B583" s="30"/>
      <c r="C583" s="30"/>
      <c r="D583" s="30"/>
      <c r="E583" s="30"/>
    </row>
    <row r="584" spans="1:5" ht="14.25" x14ac:dyDescent="0.2">
      <c r="A584" s="7"/>
      <c r="B584" s="30"/>
      <c r="C584" s="30"/>
      <c r="D584" s="30"/>
      <c r="E584" s="30"/>
    </row>
    <row r="585" spans="1:5" ht="14.25" x14ac:dyDescent="0.2">
      <c r="A585" s="7"/>
      <c r="B585" s="30"/>
      <c r="C585" s="30"/>
      <c r="D585" s="30"/>
      <c r="E585" s="30"/>
    </row>
    <row r="586" spans="1:5" ht="14.25" x14ac:dyDescent="0.2">
      <c r="A586" s="7"/>
      <c r="B586" s="30"/>
      <c r="C586" s="30"/>
      <c r="D586" s="30"/>
      <c r="E586" s="30"/>
    </row>
    <row r="587" spans="1:5" ht="14.25" x14ac:dyDescent="0.2">
      <c r="A587" s="7"/>
      <c r="B587" s="30"/>
      <c r="C587" s="30"/>
      <c r="D587" s="30"/>
      <c r="E587" s="30"/>
    </row>
    <row r="588" spans="1:5" ht="14.25" x14ac:dyDescent="0.2">
      <c r="A588" s="7"/>
      <c r="B588" s="30"/>
      <c r="C588" s="30"/>
      <c r="D588" s="30"/>
      <c r="E588" s="30"/>
    </row>
    <row r="589" spans="1:5" ht="14.25" x14ac:dyDescent="0.2">
      <c r="A589" s="7"/>
      <c r="B589" s="30"/>
      <c r="C589" s="30"/>
      <c r="D589" s="30"/>
      <c r="E589" s="30"/>
    </row>
    <row r="590" spans="1:5" ht="14.25" x14ac:dyDescent="0.2">
      <c r="A590" s="7"/>
      <c r="B590" s="30"/>
      <c r="C590" s="30"/>
      <c r="D590" s="30"/>
      <c r="E590" s="30"/>
    </row>
    <row r="591" spans="1:5" ht="14.25" x14ac:dyDescent="0.2">
      <c r="A591" s="7"/>
      <c r="B591" s="30"/>
      <c r="C591" s="30"/>
      <c r="D591" s="30"/>
      <c r="E591" s="30"/>
    </row>
    <row r="592" spans="1:5" ht="14.25" x14ac:dyDescent="0.2">
      <c r="A592" s="7"/>
      <c r="B592" s="30"/>
      <c r="C592" s="30"/>
      <c r="D592" s="30"/>
      <c r="E592" s="30"/>
    </row>
    <row r="593" spans="1:5" ht="14.25" x14ac:dyDescent="0.2">
      <c r="A593" s="7"/>
      <c r="B593" s="30"/>
      <c r="C593" s="30"/>
      <c r="D593" s="30"/>
      <c r="E593" s="30"/>
    </row>
    <row r="594" spans="1:5" ht="14.25" x14ac:dyDescent="0.2">
      <c r="A594" s="7"/>
      <c r="B594" s="30"/>
      <c r="C594" s="30"/>
      <c r="D594" s="30"/>
      <c r="E594" s="30"/>
    </row>
    <row r="595" spans="1:5" ht="14.25" x14ac:dyDescent="0.2">
      <c r="A595" s="7"/>
      <c r="B595" s="30"/>
      <c r="C595" s="30"/>
      <c r="D595" s="30"/>
      <c r="E595" s="30"/>
    </row>
    <row r="596" spans="1:5" ht="14.25" x14ac:dyDescent="0.2">
      <c r="A596" s="7"/>
      <c r="B596" s="30"/>
      <c r="C596" s="30"/>
      <c r="D596" s="30"/>
      <c r="E596" s="30"/>
    </row>
    <row r="597" spans="1:5" ht="14.25" x14ac:dyDescent="0.2">
      <c r="A597" s="7"/>
      <c r="B597" s="30"/>
      <c r="C597" s="30"/>
      <c r="D597" s="30"/>
      <c r="E597" s="30"/>
    </row>
    <row r="598" spans="1:5" ht="14.25" x14ac:dyDescent="0.2">
      <c r="A598" s="7"/>
      <c r="B598" s="30"/>
      <c r="C598" s="30"/>
      <c r="D598" s="30"/>
      <c r="E598" s="30"/>
    </row>
    <row r="599" spans="1:5" ht="14.25" x14ac:dyDescent="0.2">
      <c r="A599" s="7"/>
      <c r="B599" s="30"/>
      <c r="C599" s="30"/>
      <c r="D599" s="30"/>
      <c r="E599" s="30"/>
    </row>
    <row r="600" spans="1:5" ht="14.25" x14ac:dyDescent="0.2">
      <c r="A600" s="7"/>
      <c r="B600" s="30"/>
      <c r="C600" s="30"/>
      <c r="D600" s="30"/>
      <c r="E600" s="30"/>
    </row>
    <row r="601" spans="1:5" ht="14.25" x14ac:dyDescent="0.2">
      <c r="A601" s="7"/>
      <c r="B601" s="30"/>
      <c r="C601" s="30"/>
      <c r="D601" s="30"/>
      <c r="E601" s="30"/>
    </row>
    <row r="602" spans="1:5" ht="14.25" x14ac:dyDescent="0.2">
      <c r="A602" s="7"/>
      <c r="B602" s="30"/>
      <c r="C602" s="30"/>
      <c r="D602" s="30"/>
      <c r="E602" s="30"/>
    </row>
    <row r="603" spans="1:5" ht="14.25" x14ac:dyDescent="0.2">
      <c r="A603" s="7"/>
      <c r="B603" s="30"/>
      <c r="C603" s="30"/>
      <c r="D603" s="30"/>
      <c r="E603" s="30"/>
    </row>
    <row r="604" spans="1:5" ht="14.25" x14ac:dyDescent="0.2">
      <c r="A604" s="7"/>
      <c r="B604" s="30"/>
      <c r="C604" s="30"/>
      <c r="D604" s="30"/>
      <c r="E604" s="30"/>
    </row>
    <row r="605" spans="1:5" ht="14.25" x14ac:dyDescent="0.2">
      <c r="A605" s="7"/>
      <c r="B605" s="30"/>
      <c r="C605" s="30"/>
      <c r="D605" s="30"/>
      <c r="E605" s="30"/>
    </row>
    <row r="606" spans="1:5" ht="14.25" x14ac:dyDescent="0.2">
      <c r="A606" s="7"/>
      <c r="B606" s="30"/>
      <c r="C606" s="30"/>
      <c r="D606" s="30"/>
      <c r="E606" s="30"/>
    </row>
    <row r="607" spans="1:5" ht="14.25" x14ac:dyDescent="0.2">
      <c r="A607" s="7"/>
      <c r="B607" s="30"/>
      <c r="C607" s="30"/>
      <c r="D607" s="30"/>
      <c r="E607" s="30"/>
    </row>
    <row r="608" spans="1:5" ht="14.25" x14ac:dyDescent="0.2">
      <c r="A608" s="7"/>
      <c r="B608" s="30"/>
      <c r="C608" s="30"/>
      <c r="D608" s="30"/>
      <c r="E608" s="30"/>
    </row>
    <row r="609" spans="1:5" ht="14.25" x14ac:dyDescent="0.2">
      <c r="A609" s="7"/>
      <c r="B609" s="30"/>
      <c r="C609" s="30"/>
      <c r="D609" s="30"/>
      <c r="E609" s="30"/>
    </row>
    <row r="610" spans="1:5" ht="14.25" x14ac:dyDescent="0.2">
      <c r="A610" s="7"/>
      <c r="B610" s="30"/>
      <c r="C610" s="30"/>
      <c r="D610" s="30"/>
      <c r="E610" s="30"/>
    </row>
    <row r="611" spans="1:5" ht="14.25" x14ac:dyDescent="0.2">
      <c r="A611" s="7"/>
      <c r="B611" s="30"/>
      <c r="C611" s="30"/>
      <c r="D611" s="30"/>
      <c r="E611" s="30"/>
    </row>
    <row r="612" spans="1:5" ht="14.25" x14ac:dyDescent="0.2">
      <c r="A612" s="7"/>
      <c r="B612" s="30"/>
      <c r="C612" s="30"/>
      <c r="D612" s="30"/>
      <c r="E612" s="30"/>
    </row>
    <row r="613" spans="1:5" ht="14.25" x14ac:dyDescent="0.2">
      <c r="A613" s="7"/>
      <c r="B613" s="30"/>
      <c r="C613" s="30"/>
      <c r="D613" s="30"/>
      <c r="E613" s="30"/>
    </row>
    <row r="614" spans="1:5" ht="14.25" x14ac:dyDescent="0.2">
      <c r="A614" s="7"/>
      <c r="B614" s="30"/>
      <c r="C614" s="30"/>
      <c r="D614" s="30"/>
      <c r="E614" s="30"/>
    </row>
    <row r="615" spans="1:5" ht="14.25" x14ac:dyDescent="0.2">
      <c r="A615" s="7"/>
      <c r="B615" s="30"/>
      <c r="C615" s="30"/>
      <c r="D615" s="30"/>
      <c r="E615" s="30"/>
    </row>
    <row r="616" spans="1:5" ht="14.25" x14ac:dyDescent="0.2">
      <c r="A616" s="7"/>
      <c r="B616" s="30"/>
      <c r="C616" s="30"/>
      <c r="D616" s="30"/>
      <c r="E616" s="30"/>
    </row>
    <row r="617" spans="1:5" ht="14.25" x14ac:dyDescent="0.2">
      <c r="A617" s="7"/>
      <c r="B617" s="30"/>
      <c r="C617" s="30"/>
      <c r="D617" s="30"/>
      <c r="E617" s="30"/>
    </row>
    <row r="618" spans="1:5" ht="14.25" x14ac:dyDescent="0.2">
      <c r="A618" s="7"/>
      <c r="B618" s="30"/>
      <c r="C618" s="30"/>
      <c r="D618" s="30"/>
      <c r="E618" s="30"/>
    </row>
    <row r="619" spans="1:5" ht="14.25" x14ac:dyDescent="0.2">
      <c r="A619" s="7"/>
      <c r="B619" s="30"/>
      <c r="C619" s="30"/>
      <c r="D619" s="30"/>
      <c r="E619" s="30"/>
    </row>
    <row r="620" spans="1:5" ht="14.25" x14ac:dyDescent="0.2">
      <c r="A620" s="7"/>
      <c r="B620" s="30"/>
      <c r="C620" s="30"/>
      <c r="D620" s="30"/>
      <c r="E620" s="30"/>
    </row>
    <row r="621" spans="1:5" ht="14.25" x14ac:dyDescent="0.2">
      <c r="A621" s="7"/>
      <c r="B621" s="30"/>
      <c r="C621" s="30"/>
      <c r="D621" s="30"/>
      <c r="E621" s="30"/>
    </row>
    <row r="622" spans="1:5" ht="14.25" x14ac:dyDescent="0.2">
      <c r="A622" s="7"/>
      <c r="B622" s="30"/>
      <c r="C622" s="30"/>
      <c r="D622" s="30"/>
      <c r="E622" s="30"/>
    </row>
    <row r="623" spans="1:5" ht="14.25" x14ac:dyDescent="0.2">
      <c r="A623" s="7"/>
      <c r="B623" s="30"/>
      <c r="C623" s="30"/>
      <c r="D623" s="30"/>
      <c r="E623" s="30"/>
    </row>
    <row r="624" spans="1:5" ht="14.25" x14ac:dyDescent="0.2">
      <c r="A624" s="7"/>
      <c r="B624" s="30"/>
      <c r="C624" s="30"/>
      <c r="D624" s="30"/>
      <c r="E624" s="30"/>
    </row>
    <row r="625" spans="1:5" ht="14.25" x14ac:dyDescent="0.2">
      <c r="A625" s="7"/>
      <c r="B625" s="30"/>
      <c r="C625" s="30"/>
      <c r="D625" s="30"/>
      <c r="E625" s="30"/>
    </row>
    <row r="626" spans="1:5" ht="14.25" x14ac:dyDescent="0.2">
      <c r="A626" s="7"/>
      <c r="B626" s="30"/>
      <c r="C626" s="30"/>
      <c r="D626" s="30"/>
      <c r="E626" s="30"/>
    </row>
    <row r="627" spans="1:5" ht="14.25" x14ac:dyDescent="0.2">
      <c r="A627" s="7"/>
      <c r="B627" s="30"/>
      <c r="C627" s="30"/>
      <c r="D627" s="30"/>
      <c r="E627" s="30"/>
    </row>
    <row r="628" spans="1:5" ht="14.25" x14ac:dyDescent="0.2">
      <c r="A628" s="7"/>
      <c r="B628" s="30"/>
      <c r="C628" s="30"/>
      <c r="D628" s="30"/>
      <c r="E628" s="30"/>
    </row>
    <row r="629" spans="1:5" ht="14.25" x14ac:dyDescent="0.2">
      <c r="A629" s="7"/>
      <c r="B629" s="30"/>
      <c r="C629" s="30"/>
      <c r="D629" s="30"/>
      <c r="E629" s="30"/>
    </row>
    <row r="630" spans="1:5" ht="14.25" x14ac:dyDescent="0.2">
      <c r="A630" s="7"/>
      <c r="B630" s="30"/>
      <c r="C630" s="30"/>
      <c r="D630" s="30"/>
      <c r="E630" s="30"/>
    </row>
    <row r="631" spans="1:5" ht="14.25" x14ac:dyDescent="0.2">
      <c r="A631" s="7"/>
      <c r="B631" s="30"/>
      <c r="C631" s="30"/>
      <c r="D631" s="30"/>
      <c r="E631" s="30"/>
    </row>
    <row r="632" spans="1:5" ht="14.25" x14ac:dyDescent="0.2">
      <c r="A632" s="7"/>
      <c r="B632" s="30"/>
      <c r="C632" s="30"/>
      <c r="D632" s="30"/>
      <c r="E632" s="30"/>
    </row>
    <row r="633" spans="1:5" ht="14.25" x14ac:dyDescent="0.2">
      <c r="A633" s="7"/>
      <c r="B633" s="30"/>
      <c r="C633" s="30"/>
      <c r="D633" s="30"/>
      <c r="E633" s="30"/>
    </row>
    <row r="634" spans="1:5" ht="14.25" x14ac:dyDescent="0.2">
      <c r="A634" s="7"/>
      <c r="B634" s="30"/>
      <c r="C634" s="30"/>
      <c r="D634" s="30"/>
      <c r="E634" s="30"/>
    </row>
    <row r="635" spans="1:5" ht="14.25" x14ac:dyDescent="0.2">
      <c r="A635" s="7"/>
      <c r="B635" s="30"/>
      <c r="C635" s="30"/>
      <c r="D635" s="30"/>
      <c r="E635" s="30"/>
    </row>
    <row r="636" spans="1:5" ht="14.25" x14ac:dyDescent="0.2">
      <c r="A636" s="7"/>
      <c r="B636" s="30"/>
      <c r="C636" s="30"/>
      <c r="D636" s="30"/>
      <c r="E636" s="30"/>
    </row>
    <row r="637" spans="1:5" ht="14.25" x14ac:dyDescent="0.2">
      <c r="A637" s="7"/>
      <c r="B637" s="30"/>
      <c r="C637" s="30"/>
      <c r="D637" s="30"/>
      <c r="E637" s="30"/>
    </row>
    <row r="638" spans="1:5" ht="14.25" x14ac:dyDescent="0.2">
      <c r="A638" s="7"/>
      <c r="B638" s="30"/>
      <c r="C638" s="30"/>
      <c r="D638" s="30"/>
      <c r="E638" s="30"/>
    </row>
    <row r="639" spans="1:5" ht="14.25" x14ac:dyDescent="0.2">
      <c r="A639" s="7"/>
      <c r="B639" s="30"/>
      <c r="C639" s="30"/>
      <c r="D639" s="30"/>
      <c r="E639" s="30"/>
    </row>
    <row r="640" spans="1:5" ht="14.25" x14ac:dyDescent="0.2">
      <c r="A640" s="7"/>
      <c r="B640" s="30"/>
      <c r="C640" s="30"/>
      <c r="D640" s="30"/>
      <c r="E640" s="30"/>
    </row>
    <row r="641" spans="1:5" ht="14.25" x14ac:dyDescent="0.2">
      <c r="A641" s="7"/>
      <c r="B641" s="30"/>
      <c r="C641" s="30"/>
      <c r="D641" s="30"/>
      <c r="E641" s="30"/>
    </row>
    <row r="642" spans="1:5" ht="14.25" x14ac:dyDescent="0.2">
      <c r="A642" s="7"/>
      <c r="B642" s="30"/>
      <c r="C642" s="30"/>
      <c r="D642" s="30"/>
      <c r="E642" s="30"/>
    </row>
    <row r="643" spans="1:5" ht="14.25" x14ac:dyDescent="0.2">
      <c r="A643" s="7"/>
      <c r="B643" s="30"/>
      <c r="C643" s="30"/>
      <c r="D643" s="30"/>
      <c r="E643" s="30"/>
    </row>
    <row r="644" spans="1:5" ht="14.25" x14ac:dyDescent="0.2">
      <c r="A644" s="7"/>
      <c r="B644" s="30"/>
      <c r="C644" s="30"/>
      <c r="D644" s="30"/>
      <c r="E644" s="30"/>
    </row>
    <row r="645" spans="1:5" ht="14.25" x14ac:dyDescent="0.2">
      <c r="A645" s="7"/>
      <c r="B645" s="30"/>
      <c r="C645" s="30"/>
      <c r="D645" s="30"/>
      <c r="E645" s="30"/>
    </row>
    <row r="646" spans="1:5" ht="14.25" x14ac:dyDescent="0.2">
      <c r="A646" s="7"/>
      <c r="B646" s="30"/>
      <c r="C646" s="30"/>
      <c r="D646" s="30"/>
      <c r="E646" s="30"/>
    </row>
    <row r="647" spans="1:5" ht="14.25" x14ac:dyDescent="0.2">
      <c r="A647" s="7"/>
      <c r="B647" s="30"/>
      <c r="C647" s="30"/>
      <c r="D647" s="30"/>
      <c r="E647" s="30"/>
    </row>
    <row r="648" spans="1:5" ht="14.25" x14ac:dyDescent="0.2">
      <c r="A648" s="7"/>
      <c r="B648" s="30"/>
      <c r="C648" s="30"/>
      <c r="D648" s="30"/>
      <c r="E648" s="30"/>
    </row>
    <row r="649" spans="1:5" ht="14.25" x14ac:dyDescent="0.2">
      <c r="A649" s="7"/>
      <c r="B649" s="30"/>
      <c r="C649" s="30"/>
      <c r="D649" s="30"/>
      <c r="E649" s="30"/>
    </row>
    <row r="650" spans="1:5" ht="14.25" x14ac:dyDescent="0.2">
      <c r="A650" s="7"/>
      <c r="B650" s="30"/>
      <c r="C650" s="30"/>
      <c r="D650" s="30"/>
      <c r="E650" s="30"/>
    </row>
    <row r="651" spans="1:5" ht="14.25" x14ac:dyDescent="0.2">
      <c r="A651" s="7"/>
      <c r="B651" s="30"/>
      <c r="C651" s="30"/>
      <c r="D651" s="30"/>
      <c r="E651" s="30"/>
    </row>
    <row r="652" spans="1:5" ht="14.25" x14ac:dyDescent="0.2">
      <c r="A652" s="7"/>
      <c r="B652" s="30"/>
      <c r="C652" s="30"/>
      <c r="D652" s="30"/>
      <c r="E652" s="30"/>
    </row>
    <row r="653" spans="1:5" ht="14.25" x14ac:dyDescent="0.2">
      <c r="A653" s="7"/>
      <c r="B653" s="30"/>
      <c r="C653" s="30"/>
      <c r="D653" s="30"/>
      <c r="E653" s="30"/>
    </row>
    <row r="654" spans="1:5" ht="14.25" x14ac:dyDescent="0.2">
      <c r="A654" s="7"/>
      <c r="B654" s="30"/>
      <c r="C654" s="30"/>
      <c r="D654" s="30"/>
      <c r="E654" s="30"/>
    </row>
    <row r="655" spans="1:5" ht="14.25" x14ac:dyDescent="0.2">
      <c r="A655" s="7"/>
      <c r="B655" s="30"/>
      <c r="C655" s="30"/>
      <c r="D655" s="30"/>
      <c r="E655" s="30"/>
    </row>
    <row r="656" spans="1:5" ht="14.25" x14ac:dyDescent="0.2">
      <c r="A656" s="7"/>
      <c r="B656" s="30"/>
      <c r="C656" s="30"/>
      <c r="D656" s="30"/>
      <c r="E656" s="30"/>
    </row>
    <row r="657" spans="1:5" ht="14.25" x14ac:dyDescent="0.2">
      <c r="A657" s="7"/>
      <c r="B657" s="30"/>
      <c r="C657" s="30"/>
      <c r="D657" s="30"/>
      <c r="E657" s="30"/>
    </row>
    <row r="658" spans="1:5" ht="14.25" x14ac:dyDescent="0.2">
      <c r="A658" s="7"/>
      <c r="B658" s="30"/>
      <c r="C658" s="30"/>
      <c r="D658" s="30"/>
      <c r="E658" s="30"/>
    </row>
    <row r="659" spans="1:5" ht="14.25" x14ac:dyDescent="0.2">
      <c r="A659" s="7"/>
      <c r="B659" s="30"/>
      <c r="C659" s="30"/>
      <c r="D659" s="30"/>
      <c r="E659" s="30"/>
    </row>
    <row r="660" spans="1:5" ht="14.25" x14ac:dyDescent="0.2">
      <c r="A660" s="7"/>
      <c r="B660" s="30"/>
      <c r="C660" s="30"/>
      <c r="D660" s="30"/>
      <c r="E660" s="30"/>
    </row>
    <row r="661" spans="1:5" ht="14.25" x14ac:dyDescent="0.2">
      <c r="A661" s="7"/>
      <c r="B661" s="30"/>
      <c r="C661" s="30"/>
      <c r="D661" s="30"/>
      <c r="E661" s="30"/>
    </row>
    <row r="662" spans="1:5" ht="14.25" x14ac:dyDescent="0.2">
      <c r="A662" s="7"/>
      <c r="B662" s="30"/>
      <c r="C662" s="30"/>
      <c r="D662" s="30"/>
      <c r="E662" s="30"/>
    </row>
    <row r="663" spans="1:5" ht="14.25" x14ac:dyDescent="0.2">
      <c r="A663" s="7"/>
      <c r="B663" s="30"/>
      <c r="C663" s="30"/>
      <c r="D663" s="30"/>
      <c r="E663" s="30"/>
    </row>
    <row r="664" spans="1:5" ht="14.25" x14ac:dyDescent="0.2">
      <c r="A664" s="7"/>
      <c r="B664" s="30"/>
      <c r="C664" s="30"/>
      <c r="D664" s="30"/>
      <c r="E664" s="30"/>
    </row>
    <row r="665" spans="1:5" ht="14.25" x14ac:dyDescent="0.2">
      <c r="A665" s="7"/>
      <c r="B665" s="30"/>
      <c r="C665" s="30"/>
      <c r="D665" s="30"/>
      <c r="E665" s="30"/>
    </row>
    <row r="666" spans="1:5" ht="14.25" x14ac:dyDescent="0.2">
      <c r="A666" s="7"/>
      <c r="B666" s="30"/>
      <c r="C666" s="30"/>
      <c r="D666" s="30"/>
      <c r="E666" s="30"/>
    </row>
    <row r="667" spans="1:5" ht="14.25" x14ac:dyDescent="0.2">
      <c r="A667" s="7"/>
      <c r="B667" s="30"/>
      <c r="C667" s="30"/>
      <c r="D667" s="30"/>
      <c r="E667" s="30"/>
    </row>
    <row r="668" spans="1:5" ht="14.25" x14ac:dyDescent="0.2">
      <c r="A668" s="7"/>
      <c r="B668" s="30"/>
      <c r="C668" s="30"/>
      <c r="D668" s="30"/>
      <c r="E668" s="30"/>
    </row>
    <row r="669" spans="1:5" ht="14.25" x14ac:dyDescent="0.2">
      <c r="A669" s="7"/>
      <c r="B669" s="30"/>
      <c r="C669" s="30"/>
      <c r="D669" s="30"/>
      <c r="E669" s="30"/>
    </row>
    <row r="670" spans="1:5" ht="14.25" x14ac:dyDescent="0.2">
      <c r="A670" s="7"/>
      <c r="B670" s="30"/>
      <c r="C670" s="30"/>
      <c r="D670" s="30"/>
      <c r="E670" s="30"/>
    </row>
    <row r="671" spans="1:5" ht="14.25" x14ac:dyDescent="0.2">
      <c r="A671" s="7"/>
      <c r="B671" s="30"/>
      <c r="C671" s="30"/>
      <c r="D671" s="30"/>
      <c r="E671" s="30"/>
    </row>
    <row r="672" spans="1:5" ht="14.25" x14ac:dyDescent="0.2">
      <c r="A672" s="7"/>
      <c r="B672" s="30"/>
      <c r="C672" s="30"/>
      <c r="D672" s="30"/>
      <c r="E672" s="30"/>
    </row>
    <row r="673" spans="1:5" ht="14.25" x14ac:dyDescent="0.2">
      <c r="A673" s="7"/>
      <c r="B673" s="30"/>
      <c r="C673" s="30"/>
      <c r="D673" s="30"/>
      <c r="E673" s="30"/>
    </row>
    <row r="674" spans="1:5" ht="14.25" x14ac:dyDescent="0.2">
      <c r="A674" s="7"/>
      <c r="B674" s="30"/>
      <c r="C674" s="30"/>
      <c r="D674" s="30"/>
      <c r="E674" s="30"/>
    </row>
    <row r="675" spans="1:5" ht="14.25" x14ac:dyDescent="0.2">
      <c r="A675" s="7"/>
      <c r="B675" s="30"/>
      <c r="C675" s="30"/>
      <c r="D675" s="30"/>
      <c r="E675" s="30"/>
    </row>
    <row r="676" spans="1:5" ht="14.25" x14ac:dyDescent="0.2">
      <c r="A676" s="7"/>
      <c r="B676" s="30"/>
      <c r="C676" s="30"/>
      <c r="D676" s="30"/>
      <c r="E676" s="30"/>
    </row>
    <row r="677" spans="1:5" ht="14.25" x14ac:dyDescent="0.2">
      <c r="A677" s="7"/>
      <c r="B677" s="30"/>
      <c r="C677" s="30"/>
      <c r="D677" s="30"/>
      <c r="E677" s="30"/>
    </row>
    <row r="678" spans="1:5" ht="14.25" x14ac:dyDescent="0.2">
      <c r="A678" s="7"/>
      <c r="B678" s="30"/>
      <c r="C678" s="30"/>
      <c r="D678" s="30"/>
      <c r="E678" s="30"/>
    </row>
    <row r="679" spans="1:5" ht="14.25" x14ac:dyDescent="0.2">
      <c r="A679" s="7"/>
      <c r="B679" s="30"/>
      <c r="C679" s="30"/>
      <c r="D679" s="30"/>
      <c r="E679" s="30"/>
    </row>
    <row r="680" spans="1:5" ht="14.25" x14ac:dyDescent="0.2">
      <c r="A680" s="7"/>
      <c r="B680" s="30"/>
      <c r="C680" s="30"/>
      <c r="D680" s="30"/>
      <c r="E680" s="30"/>
    </row>
    <row r="681" spans="1:5" ht="14.25" x14ac:dyDescent="0.2">
      <c r="A681" s="7"/>
      <c r="B681" s="30"/>
      <c r="C681" s="30"/>
      <c r="D681" s="30"/>
      <c r="E681" s="30"/>
    </row>
    <row r="682" spans="1:5" ht="14.25" x14ac:dyDescent="0.2">
      <c r="A682" s="7"/>
      <c r="B682" s="30"/>
      <c r="C682" s="30"/>
      <c r="D682" s="30"/>
      <c r="E682" s="30"/>
    </row>
    <row r="683" spans="1:5" ht="14.25" x14ac:dyDescent="0.2">
      <c r="A683" s="7"/>
      <c r="B683" s="30"/>
      <c r="C683" s="30"/>
      <c r="D683" s="30"/>
      <c r="E683" s="30"/>
    </row>
    <row r="684" spans="1:5" ht="14.25" x14ac:dyDescent="0.2">
      <c r="A684" s="7"/>
      <c r="B684" s="30"/>
      <c r="C684" s="30"/>
      <c r="D684" s="30"/>
      <c r="E684" s="30"/>
    </row>
    <row r="685" spans="1:5" ht="14.25" x14ac:dyDescent="0.2">
      <c r="A685" s="7"/>
      <c r="B685" s="30"/>
      <c r="C685" s="30"/>
      <c r="D685" s="30"/>
      <c r="E685" s="30"/>
    </row>
    <row r="686" spans="1:5" ht="14.25" x14ac:dyDescent="0.2">
      <c r="A686" s="7"/>
      <c r="B686" s="30"/>
      <c r="C686" s="30"/>
      <c r="D686" s="30"/>
      <c r="E686" s="30"/>
    </row>
    <row r="687" spans="1:5" ht="14.25" x14ac:dyDescent="0.2">
      <c r="A687" s="7"/>
      <c r="B687" s="30"/>
      <c r="C687" s="30"/>
      <c r="D687" s="30"/>
      <c r="E687" s="30"/>
    </row>
    <row r="688" spans="1:5" ht="14.25" x14ac:dyDescent="0.2">
      <c r="A688" s="7"/>
      <c r="B688" s="30"/>
      <c r="C688" s="30"/>
      <c r="D688" s="30"/>
      <c r="E688" s="30"/>
    </row>
    <row r="689" spans="1:5" ht="14.25" x14ac:dyDescent="0.2">
      <c r="A689" s="7"/>
      <c r="B689" s="30"/>
      <c r="C689" s="30"/>
      <c r="D689" s="30"/>
      <c r="E689" s="30"/>
    </row>
    <row r="690" spans="1:5" ht="14.25" x14ac:dyDescent="0.2">
      <c r="A690" s="7"/>
      <c r="B690" s="30"/>
      <c r="C690" s="30"/>
      <c r="D690" s="30"/>
      <c r="E690" s="30"/>
    </row>
    <row r="691" spans="1:5" ht="14.25" x14ac:dyDescent="0.2">
      <c r="A691" s="7"/>
      <c r="B691" s="30"/>
      <c r="C691" s="30"/>
      <c r="D691" s="30"/>
      <c r="E691" s="30"/>
    </row>
    <row r="692" spans="1:5" ht="14.25" x14ac:dyDescent="0.2">
      <c r="A692" s="7"/>
      <c r="B692" s="30"/>
      <c r="C692" s="30"/>
      <c r="D692" s="30"/>
      <c r="E692" s="30"/>
    </row>
    <row r="693" spans="1:5" ht="14.25" x14ac:dyDescent="0.2">
      <c r="A693" s="7"/>
      <c r="B693" s="30"/>
      <c r="C693" s="30"/>
      <c r="D693" s="30"/>
      <c r="E693" s="30"/>
    </row>
    <row r="694" spans="1:5" ht="14.25" x14ac:dyDescent="0.2">
      <c r="A694" s="7"/>
      <c r="B694" s="30"/>
      <c r="C694" s="30"/>
      <c r="D694" s="30"/>
      <c r="E694" s="30"/>
    </row>
    <row r="695" spans="1:5" ht="14.25" x14ac:dyDescent="0.2">
      <c r="A695" s="7"/>
      <c r="B695" s="30"/>
      <c r="C695" s="30"/>
      <c r="D695" s="30"/>
      <c r="E695" s="30"/>
    </row>
    <row r="696" spans="1:5" ht="14.25" x14ac:dyDescent="0.2">
      <c r="A696" s="7"/>
      <c r="B696" s="30"/>
      <c r="C696" s="30"/>
      <c r="D696" s="30"/>
      <c r="E696" s="30"/>
    </row>
    <row r="697" spans="1:5" ht="14.25" x14ac:dyDescent="0.2">
      <c r="A697" s="7"/>
      <c r="B697" s="30"/>
      <c r="C697" s="30"/>
      <c r="D697" s="30"/>
      <c r="E697" s="30"/>
    </row>
    <row r="698" spans="1:5" ht="14.25" x14ac:dyDescent="0.2">
      <c r="A698" s="7"/>
      <c r="B698" s="30"/>
      <c r="C698" s="30"/>
      <c r="D698" s="30"/>
      <c r="E698" s="30"/>
    </row>
    <row r="699" spans="1:5" ht="14.25" x14ac:dyDescent="0.2">
      <c r="A699" s="7"/>
      <c r="B699" s="30"/>
      <c r="C699" s="30"/>
      <c r="D699" s="30"/>
      <c r="E699" s="30"/>
    </row>
    <row r="700" spans="1:5" ht="14.25" x14ac:dyDescent="0.2">
      <c r="A700" s="7"/>
      <c r="B700" s="30"/>
      <c r="C700" s="30"/>
      <c r="D700" s="30"/>
      <c r="E700" s="30"/>
    </row>
    <row r="701" spans="1:5" ht="14.25" x14ac:dyDescent="0.2">
      <c r="A701" s="7"/>
      <c r="B701" s="30"/>
      <c r="C701" s="30"/>
      <c r="D701" s="30"/>
      <c r="E701" s="30"/>
    </row>
    <row r="702" spans="1:5" ht="14.25" x14ac:dyDescent="0.2">
      <c r="A702" s="7"/>
      <c r="B702" s="30"/>
      <c r="C702" s="30"/>
      <c r="D702" s="30"/>
      <c r="E702" s="30"/>
    </row>
    <row r="703" spans="1:5" ht="14.25" x14ac:dyDescent="0.2">
      <c r="A703" s="7"/>
      <c r="B703" s="30"/>
      <c r="C703" s="30"/>
      <c r="D703" s="30"/>
      <c r="E703" s="30"/>
    </row>
    <row r="704" spans="1:5" ht="14.25" x14ac:dyDescent="0.2">
      <c r="A704" s="7"/>
      <c r="B704" s="30"/>
      <c r="C704" s="30"/>
      <c r="D704" s="30"/>
      <c r="E704" s="30"/>
    </row>
    <row r="705" spans="1:5" ht="14.25" x14ac:dyDescent="0.2">
      <c r="A705" s="7"/>
      <c r="B705" s="30"/>
      <c r="C705" s="30"/>
      <c r="D705" s="30"/>
      <c r="E705" s="30"/>
    </row>
    <row r="706" spans="1:5" ht="14.25" x14ac:dyDescent="0.2">
      <c r="A706" s="7"/>
      <c r="B706" s="30"/>
      <c r="C706" s="30"/>
      <c r="D706" s="30"/>
      <c r="E706" s="30"/>
    </row>
    <row r="707" spans="1:5" ht="14.25" x14ac:dyDescent="0.2">
      <c r="A707" s="7"/>
      <c r="B707" s="30"/>
      <c r="C707" s="30"/>
      <c r="D707" s="30"/>
      <c r="E707" s="30"/>
    </row>
    <row r="708" spans="1:5" ht="14.25" x14ac:dyDescent="0.2">
      <c r="A708" s="7"/>
      <c r="B708" s="30"/>
      <c r="C708" s="30"/>
      <c r="D708" s="30"/>
      <c r="E708" s="30"/>
    </row>
    <row r="709" spans="1:5" ht="14.25" x14ac:dyDescent="0.2">
      <c r="A709" s="7"/>
      <c r="B709" s="30"/>
      <c r="C709" s="30"/>
      <c r="D709" s="30"/>
      <c r="E709" s="30"/>
    </row>
    <row r="710" spans="1:5" ht="14.25" x14ac:dyDescent="0.2">
      <c r="A710" s="7"/>
      <c r="B710" s="30"/>
      <c r="C710" s="30"/>
      <c r="D710" s="30"/>
      <c r="E710" s="30"/>
    </row>
    <row r="711" spans="1:5" ht="14.25" x14ac:dyDescent="0.2">
      <c r="A711" s="7"/>
      <c r="B711" s="30"/>
      <c r="C711" s="30"/>
      <c r="D711" s="30"/>
      <c r="E711" s="30"/>
    </row>
    <row r="712" spans="1:5" ht="14.25" x14ac:dyDescent="0.2">
      <c r="A712" s="7"/>
      <c r="B712" s="30"/>
      <c r="C712" s="30"/>
      <c r="D712" s="30"/>
      <c r="E712" s="30"/>
    </row>
    <row r="713" spans="1:5" ht="14.25" x14ac:dyDescent="0.2">
      <c r="A713" s="7"/>
      <c r="B713" s="30"/>
      <c r="C713" s="30"/>
      <c r="D713" s="30"/>
      <c r="E713" s="30"/>
    </row>
    <row r="714" spans="1:5" ht="14.25" x14ac:dyDescent="0.2">
      <c r="A714" s="7"/>
      <c r="B714" s="30"/>
      <c r="C714" s="30"/>
      <c r="D714" s="30"/>
      <c r="E714" s="30"/>
    </row>
    <row r="715" spans="1:5" ht="14.25" x14ac:dyDescent="0.2">
      <c r="A715" s="7"/>
      <c r="B715" s="30"/>
      <c r="C715" s="30"/>
      <c r="D715" s="30"/>
      <c r="E715" s="30"/>
    </row>
    <row r="716" spans="1:5" ht="14.25" x14ac:dyDescent="0.2">
      <c r="A716" s="7"/>
      <c r="B716" s="30"/>
      <c r="C716" s="30"/>
      <c r="D716" s="30"/>
      <c r="E716" s="30"/>
    </row>
    <row r="717" spans="1:5" ht="14.25" x14ac:dyDescent="0.2">
      <c r="A717" s="7"/>
      <c r="B717" s="30"/>
      <c r="C717" s="30"/>
      <c r="D717" s="30"/>
      <c r="E717" s="30"/>
    </row>
    <row r="718" spans="1:5" ht="14.25" x14ac:dyDescent="0.2">
      <c r="A718" s="7"/>
      <c r="B718" s="30"/>
      <c r="C718" s="30"/>
      <c r="D718" s="30"/>
      <c r="E718" s="30"/>
    </row>
    <row r="719" spans="1:5" ht="14.25" x14ac:dyDescent="0.2">
      <c r="A719" s="7"/>
      <c r="B719" s="30"/>
      <c r="C719" s="30"/>
      <c r="D719" s="30"/>
      <c r="E719" s="30"/>
    </row>
    <row r="720" spans="1:5" ht="14.25" x14ac:dyDescent="0.2">
      <c r="A720" s="7"/>
      <c r="B720" s="30"/>
      <c r="C720" s="30"/>
      <c r="D720" s="30"/>
      <c r="E720" s="30"/>
    </row>
    <row r="721" spans="1:5" ht="14.25" x14ac:dyDescent="0.2">
      <c r="A721" s="7"/>
      <c r="B721" s="30"/>
      <c r="C721" s="30"/>
      <c r="D721" s="30"/>
      <c r="E721" s="30"/>
    </row>
    <row r="722" spans="1:5" ht="14.25" x14ac:dyDescent="0.2">
      <c r="A722" s="7"/>
      <c r="B722" s="30"/>
      <c r="C722" s="30"/>
      <c r="D722" s="30"/>
      <c r="E722" s="30"/>
    </row>
    <row r="723" spans="1:5" ht="14.25" x14ac:dyDescent="0.2">
      <c r="A723" s="7"/>
      <c r="B723" s="30"/>
      <c r="C723" s="30"/>
      <c r="D723" s="30"/>
      <c r="E723" s="30"/>
    </row>
    <row r="724" spans="1:5" ht="14.25" x14ac:dyDescent="0.2">
      <c r="A724" s="7"/>
      <c r="B724" s="30"/>
      <c r="C724" s="30"/>
      <c r="D724" s="30"/>
      <c r="E724" s="30"/>
    </row>
    <row r="725" spans="1:5" ht="14.25" x14ac:dyDescent="0.2">
      <c r="A725" s="7"/>
      <c r="B725" s="30"/>
      <c r="C725" s="30"/>
      <c r="D725" s="30"/>
      <c r="E725" s="30"/>
    </row>
    <row r="726" spans="1:5" ht="14.25" x14ac:dyDescent="0.2">
      <c r="A726" s="7"/>
      <c r="B726" s="30"/>
      <c r="C726" s="30"/>
      <c r="D726" s="30"/>
      <c r="E726" s="30"/>
    </row>
    <row r="727" spans="1:5" ht="14.25" x14ac:dyDescent="0.2">
      <c r="A727" s="7"/>
      <c r="B727" s="30"/>
      <c r="C727" s="30"/>
      <c r="D727" s="30"/>
      <c r="E727" s="30"/>
    </row>
    <row r="728" spans="1:5" ht="14.25" x14ac:dyDescent="0.2">
      <c r="A728" s="7"/>
      <c r="B728" s="30"/>
      <c r="C728" s="30"/>
      <c r="D728" s="30"/>
      <c r="E728" s="30"/>
    </row>
    <row r="729" spans="1:5" ht="14.25" x14ac:dyDescent="0.2">
      <c r="A729" s="7"/>
      <c r="B729" s="30"/>
      <c r="C729" s="30"/>
      <c r="D729" s="30"/>
      <c r="E729" s="30"/>
    </row>
    <row r="730" spans="1:5" ht="14.25" x14ac:dyDescent="0.2">
      <c r="A730" s="7"/>
      <c r="B730" s="30"/>
      <c r="C730" s="30"/>
      <c r="D730" s="30"/>
      <c r="E730" s="30"/>
    </row>
    <row r="731" spans="1:5" ht="14.25" x14ac:dyDescent="0.2">
      <c r="A731" s="7"/>
      <c r="B731" s="30"/>
      <c r="C731" s="30"/>
      <c r="D731" s="30"/>
      <c r="E731" s="30"/>
    </row>
    <row r="732" spans="1:5" ht="14.25" x14ac:dyDescent="0.2">
      <c r="A732" s="7"/>
      <c r="B732" s="30"/>
      <c r="C732" s="30"/>
      <c r="D732" s="30"/>
      <c r="E732" s="30"/>
    </row>
    <row r="733" spans="1:5" ht="14.25" x14ac:dyDescent="0.2">
      <c r="A733" s="7"/>
      <c r="B733" s="30"/>
      <c r="C733" s="30"/>
      <c r="D733" s="30"/>
      <c r="E733" s="30"/>
    </row>
    <row r="734" spans="1:5" ht="14.25" x14ac:dyDescent="0.2">
      <c r="A734" s="7"/>
      <c r="B734" s="30"/>
      <c r="C734" s="30"/>
      <c r="D734" s="30"/>
      <c r="E734" s="30"/>
    </row>
    <row r="735" spans="1:5" ht="14.25" x14ac:dyDescent="0.2">
      <c r="A735" s="7"/>
      <c r="B735" s="30"/>
      <c r="C735" s="30"/>
      <c r="D735" s="30"/>
      <c r="E735" s="30"/>
    </row>
    <row r="736" spans="1:5" ht="14.25" x14ac:dyDescent="0.2">
      <c r="A736" s="7"/>
      <c r="B736" s="30"/>
      <c r="C736" s="30"/>
      <c r="D736" s="30"/>
      <c r="E736" s="30"/>
    </row>
    <row r="737" spans="1:5" ht="14.25" x14ac:dyDescent="0.2">
      <c r="A737" s="7"/>
      <c r="B737" s="30"/>
      <c r="C737" s="30"/>
      <c r="D737" s="30"/>
      <c r="E737" s="30"/>
    </row>
    <row r="738" spans="1:5" ht="14.25" x14ac:dyDescent="0.2">
      <c r="A738" s="7"/>
      <c r="B738" s="30"/>
      <c r="C738" s="30"/>
      <c r="D738" s="30"/>
      <c r="E738" s="30"/>
    </row>
    <row r="739" spans="1:5" ht="14.25" x14ac:dyDescent="0.2">
      <c r="A739" s="7"/>
      <c r="B739" s="30"/>
      <c r="C739" s="30"/>
      <c r="D739" s="30"/>
      <c r="E739" s="30"/>
    </row>
    <row r="740" spans="1:5" ht="14.25" x14ac:dyDescent="0.2">
      <c r="A740" s="7"/>
      <c r="B740" s="30"/>
      <c r="C740" s="30"/>
      <c r="D740" s="30"/>
      <c r="E740" s="30"/>
    </row>
    <row r="741" spans="1:5" ht="14.25" x14ac:dyDescent="0.2">
      <c r="A741" s="7"/>
      <c r="B741" s="30"/>
      <c r="C741" s="30"/>
      <c r="D741" s="30"/>
      <c r="E741" s="30"/>
    </row>
    <row r="742" spans="1:5" ht="14.25" x14ac:dyDescent="0.2">
      <c r="A742" s="7"/>
      <c r="B742" s="30"/>
      <c r="C742" s="30"/>
      <c r="D742" s="30"/>
      <c r="E742" s="30"/>
    </row>
    <row r="743" spans="1:5" ht="14.25" x14ac:dyDescent="0.2">
      <c r="A743" s="7"/>
      <c r="B743" s="30"/>
      <c r="C743" s="30"/>
      <c r="D743" s="30"/>
      <c r="E743" s="30"/>
    </row>
    <row r="744" spans="1:5" ht="14.25" x14ac:dyDescent="0.2">
      <c r="A744" s="7"/>
      <c r="B744" s="30"/>
      <c r="C744" s="30"/>
      <c r="D744" s="30"/>
      <c r="E744" s="30"/>
    </row>
    <row r="745" spans="1:5" ht="14.25" x14ac:dyDescent="0.2">
      <c r="A745" s="7"/>
      <c r="B745" s="30"/>
      <c r="C745" s="30"/>
      <c r="D745" s="30"/>
      <c r="E745" s="30"/>
    </row>
    <row r="746" spans="1:5" ht="14.25" x14ac:dyDescent="0.2">
      <c r="A746" s="7"/>
      <c r="B746" s="30"/>
      <c r="C746" s="30"/>
      <c r="D746" s="30"/>
      <c r="E746" s="30"/>
    </row>
    <row r="747" spans="1:5" ht="14.25" x14ac:dyDescent="0.2">
      <c r="A747" s="7"/>
      <c r="B747" s="30"/>
      <c r="C747" s="30"/>
      <c r="D747" s="30"/>
      <c r="E747" s="30"/>
    </row>
    <row r="748" spans="1:5" ht="14.25" x14ac:dyDescent="0.2">
      <c r="A748" s="7"/>
      <c r="B748" s="30"/>
      <c r="C748" s="30"/>
      <c r="D748" s="30"/>
      <c r="E748" s="30"/>
    </row>
    <row r="749" spans="1:5" ht="14.25" x14ac:dyDescent="0.2">
      <c r="A749" s="7"/>
      <c r="B749" s="30"/>
      <c r="C749" s="30"/>
      <c r="D749" s="30"/>
      <c r="E749" s="30"/>
    </row>
    <row r="750" spans="1:5" ht="14.25" x14ac:dyDescent="0.2">
      <c r="A750" s="7"/>
      <c r="B750" s="30"/>
      <c r="C750" s="30"/>
      <c r="D750" s="30"/>
      <c r="E750" s="30"/>
    </row>
    <row r="751" spans="1:5" ht="14.25" x14ac:dyDescent="0.2">
      <c r="A751" s="7"/>
      <c r="B751" s="30"/>
      <c r="C751" s="30"/>
      <c r="D751" s="30"/>
      <c r="E751" s="30"/>
    </row>
    <row r="752" spans="1:5" ht="14.25" x14ac:dyDescent="0.2">
      <c r="A752" s="7"/>
      <c r="B752" s="30"/>
      <c r="C752" s="30"/>
      <c r="D752" s="30"/>
      <c r="E752" s="30"/>
    </row>
    <row r="753" spans="1:5" ht="14.25" x14ac:dyDescent="0.2">
      <c r="A753" s="7"/>
      <c r="B753" s="30"/>
      <c r="C753" s="30"/>
      <c r="D753" s="30"/>
      <c r="E753" s="30"/>
    </row>
    <row r="754" spans="1:5" ht="14.25" x14ac:dyDescent="0.2">
      <c r="A754" s="7"/>
      <c r="B754" s="30"/>
      <c r="C754" s="30"/>
      <c r="D754" s="30"/>
      <c r="E754" s="30"/>
    </row>
    <row r="755" spans="1:5" ht="14.25" x14ac:dyDescent="0.2">
      <c r="A755" s="7"/>
      <c r="B755" s="30"/>
      <c r="C755" s="30"/>
      <c r="D755" s="30"/>
      <c r="E755" s="30"/>
    </row>
    <row r="756" spans="1:5" ht="14.25" x14ac:dyDescent="0.2">
      <c r="A756" s="7"/>
      <c r="B756" s="30"/>
      <c r="C756" s="30"/>
      <c r="D756" s="30"/>
      <c r="E756" s="30"/>
    </row>
    <row r="757" spans="1:5" ht="14.25" x14ac:dyDescent="0.2">
      <c r="A757" s="7"/>
      <c r="B757" s="30"/>
      <c r="C757" s="30"/>
      <c r="D757" s="30"/>
      <c r="E757" s="30"/>
    </row>
    <row r="758" spans="1:5" ht="14.25" x14ac:dyDescent="0.2">
      <c r="A758" s="7"/>
      <c r="B758" s="30"/>
      <c r="C758" s="30"/>
      <c r="D758" s="30"/>
      <c r="E758" s="30"/>
    </row>
    <row r="759" spans="1:5" ht="14.25" x14ac:dyDescent="0.2">
      <c r="A759" s="7"/>
      <c r="B759" s="30"/>
      <c r="C759" s="30"/>
      <c r="D759" s="30"/>
      <c r="E759" s="30"/>
    </row>
    <row r="760" spans="1:5" ht="14.25" x14ac:dyDescent="0.2">
      <c r="A760" s="7"/>
      <c r="B760" s="30"/>
      <c r="C760" s="30"/>
      <c r="D760" s="30"/>
      <c r="E760" s="30"/>
    </row>
    <row r="761" spans="1:5" ht="14.25" x14ac:dyDescent="0.2">
      <c r="A761" s="7"/>
      <c r="B761" s="30"/>
      <c r="C761" s="30"/>
      <c r="D761" s="30"/>
      <c r="E761" s="30"/>
    </row>
    <row r="762" spans="1:5" ht="14.25" x14ac:dyDescent="0.2">
      <c r="A762" s="7"/>
      <c r="B762" s="30"/>
      <c r="C762" s="30"/>
      <c r="D762" s="30"/>
      <c r="E762" s="30"/>
    </row>
    <row r="763" spans="1:5" ht="14.25" x14ac:dyDescent="0.2">
      <c r="A763" s="7"/>
      <c r="B763" s="30"/>
      <c r="C763" s="30"/>
      <c r="D763" s="30"/>
      <c r="E763" s="30"/>
    </row>
    <row r="764" spans="1:5" ht="14.25" x14ac:dyDescent="0.2">
      <c r="A764" s="7"/>
      <c r="B764" s="30"/>
      <c r="C764" s="30"/>
      <c r="D764" s="30"/>
      <c r="E764" s="30"/>
    </row>
    <row r="765" spans="1:5" ht="14.25" x14ac:dyDescent="0.2">
      <c r="A765" s="7"/>
      <c r="B765" s="30"/>
      <c r="C765" s="30"/>
      <c r="D765" s="30"/>
      <c r="E765" s="30"/>
    </row>
    <row r="766" spans="1:5" ht="14.25" x14ac:dyDescent="0.2">
      <c r="A766" s="7"/>
      <c r="B766" s="30"/>
      <c r="C766" s="30"/>
      <c r="D766" s="30"/>
      <c r="E766" s="30"/>
    </row>
    <row r="767" spans="1:5" ht="14.25" x14ac:dyDescent="0.2">
      <c r="A767" s="7"/>
      <c r="B767" s="30"/>
      <c r="C767" s="30"/>
      <c r="D767" s="30"/>
      <c r="E767" s="30"/>
    </row>
    <row r="768" spans="1:5" ht="14.25" x14ac:dyDescent="0.2">
      <c r="A768" s="7"/>
      <c r="B768" s="30"/>
      <c r="C768" s="30"/>
      <c r="D768" s="30"/>
      <c r="E768" s="30"/>
    </row>
    <row r="769" spans="1:5" ht="14.25" x14ac:dyDescent="0.2">
      <c r="A769" s="7"/>
      <c r="B769" s="30"/>
      <c r="C769" s="30"/>
      <c r="D769" s="30"/>
      <c r="E769" s="30"/>
    </row>
    <row r="770" spans="1:5" ht="14.25" x14ac:dyDescent="0.2">
      <c r="A770" s="7"/>
      <c r="B770" s="30"/>
      <c r="C770" s="30"/>
      <c r="D770" s="30"/>
      <c r="E770" s="30"/>
    </row>
    <row r="771" spans="1:5" ht="14.25" x14ac:dyDescent="0.2">
      <c r="A771" s="7"/>
      <c r="B771" s="30"/>
      <c r="C771" s="30"/>
      <c r="D771" s="30"/>
      <c r="E771" s="30"/>
    </row>
    <row r="772" spans="1:5" ht="14.25" x14ac:dyDescent="0.2">
      <c r="A772" s="7"/>
      <c r="B772" s="30"/>
      <c r="C772" s="30"/>
      <c r="D772" s="30"/>
      <c r="E772" s="30"/>
    </row>
    <row r="773" spans="1:5" ht="14.25" x14ac:dyDescent="0.2">
      <c r="A773" s="7"/>
      <c r="B773" s="30"/>
      <c r="C773" s="30"/>
      <c r="D773" s="30"/>
      <c r="E773" s="30"/>
    </row>
    <row r="774" spans="1:5" ht="14.25" x14ac:dyDescent="0.2">
      <c r="A774" s="7"/>
      <c r="B774" s="30"/>
      <c r="C774" s="30"/>
      <c r="D774" s="30"/>
      <c r="E774" s="30"/>
    </row>
    <row r="775" spans="1:5" ht="14.25" x14ac:dyDescent="0.2">
      <c r="A775" s="7"/>
      <c r="B775" s="30"/>
      <c r="C775" s="30"/>
      <c r="D775" s="30"/>
      <c r="E775" s="30"/>
    </row>
    <row r="776" spans="1:5" ht="14.25" x14ac:dyDescent="0.2">
      <c r="A776" s="7"/>
      <c r="B776" s="30"/>
      <c r="C776" s="30"/>
      <c r="D776" s="30"/>
      <c r="E776" s="30"/>
    </row>
    <row r="777" spans="1:5" ht="14.25" x14ac:dyDescent="0.2">
      <c r="A777" s="7"/>
      <c r="B777" s="30"/>
      <c r="C777" s="30"/>
      <c r="D777" s="30"/>
      <c r="E777" s="30"/>
    </row>
    <row r="778" spans="1:5" ht="14.25" x14ac:dyDescent="0.2">
      <c r="A778" s="7"/>
      <c r="B778" s="30"/>
      <c r="C778" s="30"/>
      <c r="D778" s="30"/>
      <c r="E778" s="30"/>
    </row>
    <row r="779" spans="1:5" ht="14.25" x14ac:dyDescent="0.2">
      <c r="A779" s="7"/>
      <c r="B779" s="30"/>
      <c r="C779" s="30"/>
      <c r="D779" s="30"/>
      <c r="E779" s="30"/>
    </row>
    <row r="780" spans="1:5" ht="14.25" x14ac:dyDescent="0.2">
      <c r="A780" s="7"/>
      <c r="B780" s="30"/>
      <c r="C780" s="30"/>
      <c r="D780" s="30"/>
      <c r="E780" s="30"/>
    </row>
    <row r="781" spans="1:5" ht="14.25" x14ac:dyDescent="0.2">
      <c r="A781" s="7"/>
      <c r="B781" s="30"/>
      <c r="C781" s="30"/>
      <c r="D781" s="30"/>
      <c r="E781" s="30"/>
    </row>
    <row r="782" spans="1:5" ht="14.25" x14ac:dyDescent="0.2">
      <c r="A782" s="7"/>
      <c r="B782" s="30"/>
      <c r="C782" s="30"/>
      <c r="D782" s="30"/>
      <c r="E782" s="30"/>
    </row>
    <row r="783" spans="1:5" ht="14.25" x14ac:dyDescent="0.2">
      <c r="A783" s="7"/>
      <c r="B783" s="30"/>
      <c r="C783" s="30"/>
      <c r="D783" s="30"/>
      <c r="E783" s="30"/>
    </row>
    <row r="784" spans="1:5" ht="14.25" x14ac:dyDescent="0.2">
      <c r="A784" s="7"/>
      <c r="B784" s="30"/>
      <c r="C784" s="30"/>
      <c r="D784" s="30"/>
      <c r="E784" s="30"/>
    </row>
    <row r="785" spans="1:5" ht="14.25" x14ac:dyDescent="0.2">
      <c r="A785" s="7"/>
      <c r="B785" s="30"/>
      <c r="C785" s="30"/>
      <c r="D785" s="30"/>
      <c r="E785" s="30"/>
    </row>
    <row r="786" spans="1:5" ht="14.25" x14ac:dyDescent="0.2">
      <c r="A786" s="7"/>
      <c r="B786" s="30"/>
      <c r="C786" s="30"/>
      <c r="D786" s="30"/>
      <c r="E786" s="30"/>
    </row>
    <row r="787" spans="1:5" ht="14.25" x14ac:dyDescent="0.2">
      <c r="A787" s="7"/>
      <c r="B787" s="30"/>
      <c r="C787" s="30"/>
      <c r="D787" s="30"/>
      <c r="E787" s="30"/>
    </row>
    <row r="788" spans="1:5" ht="14.25" x14ac:dyDescent="0.2">
      <c r="A788" s="7"/>
      <c r="B788" s="30"/>
      <c r="C788" s="30"/>
      <c r="D788" s="30"/>
      <c r="E788" s="30"/>
    </row>
    <row r="789" spans="1:5" ht="14.25" x14ac:dyDescent="0.2">
      <c r="A789" s="7"/>
      <c r="B789" s="30"/>
      <c r="C789" s="30"/>
      <c r="D789" s="30"/>
      <c r="E789" s="30"/>
    </row>
    <row r="790" spans="1:5" ht="14.25" x14ac:dyDescent="0.2">
      <c r="A790" s="7"/>
      <c r="B790" s="30"/>
      <c r="C790" s="30"/>
      <c r="D790" s="30"/>
      <c r="E790" s="30"/>
    </row>
    <row r="791" spans="1:5" ht="14.25" x14ac:dyDescent="0.2">
      <c r="A791" s="7"/>
      <c r="B791" s="30"/>
      <c r="C791" s="30"/>
      <c r="D791" s="30"/>
      <c r="E791" s="30"/>
    </row>
    <row r="792" spans="1:5" ht="14.25" x14ac:dyDescent="0.2">
      <c r="A792" s="7"/>
      <c r="B792" s="30"/>
      <c r="C792" s="30"/>
      <c r="D792" s="30"/>
      <c r="E792" s="30"/>
    </row>
    <row r="793" spans="1:5" ht="14.25" x14ac:dyDescent="0.2">
      <c r="A793" s="7"/>
      <c r="B793" s="30"/>
      <c r="C793" s="30"/>
      <c r="D793" s="30"/>
      <c r="E793" s="30"/>
    </row>
    <row r="794" spans="1:5" ht="14.25" x14ac:dyDescent="0.2">
      <c r="A794" s="7"/>
      <c r="B794" s="30"/>
      <c r="C794" s="30"/>
      <c r="D794" s="30"/>
      <c r="E794" s="30"/>
    </row>
    <row r="795" spans="1:5" ht="14.25" x14ac:dyDescent="0.2">
      <c r="A795" s="7"/>
      <c r="B795" s="30"/>
      <c r="C795" s="30"/>
      <c r="D795" s="30"/>
      <c r="E795" s="30"/>
    </row>
    <row r="796" spans="1:5" ht="14.25" x14ac:dyDescent="0.2">
      <c r="A796" s="7"/>
      <c r="B796" s="30"/>
      <c r="C796" s="30"/>
      <c r="D796" s="30"/>
      <c r="E796" s="30"/>
    </row>
    <row r="797" spans="1:5" ht="14.25" x14ac:dyDescent="0.2">
      <c r="A797" s="7"/>
      <c r="B797" s="30"/>
      <c r="C797" s="30"/>
      <c r="D797" s="30"/>
      <c r="E797" s="30"/>
    </row>
    <row r="798" spans="1:5" ht="14.25" x14ac:dyDescent="0.2">
      <c r="A798" s="7"/>
      <c r="B798" s="30"/>
      <c r="C798" s="30"/>
      <c r="D798" s="30"/>
      <c r="E798" s="30"/>
    </row>
    <row r="799" spans="1:5" ht="14.25" x14ac:dyDescent="0.2">
      <c r="A799" s="7"/>
      <c r="B799" s="30"/>
      <c r="C799" s="30"/>
      <c r="D799" s="30"/>
      <c r="E799" s="30"/>
    </row>
    <row r="800" spans="1:5" ht="14.25" x14ac:dyDescent="0.2">
      <c r="A800" s="7"/>
      <c r="B800" s="30"/>
      <c r="C800" s="30"/>
      <c r="D800" s="30"/>
      <c r="E800" s="30"/>
    </row>
    <row r="801" spans="1:5" ht="14.25" x14ac:dyDescent="0.2">
      <c r="A801" s="7"/>
      <c r="B801" s="30"/>
      <c r="C801" s="30"/>
      <c r="D801" s="30"/>
      <c r="E801" s="30"/>
    </row>
    <row r="802" spans="1:5" ht="14.25" x14ac:dyDescent="0.2">
      <c r="A802" s="7"/>
      <c r="B802" s="30"/>
      <c r="C802" s="30"/>
      <c r="D802" s="30"/>
      <c r="E802" s="30"/>
    </row>
    <row r="803" spans="1:5" ht="14.25" x14ac:dyDescent="0.2">
      <c r="A803" s="7"/>
      <c r="B803" s="30"/>
      <c r="C803" s="30"/>
      <c r="D803" s="30"/>
      <c r="E803" s="30"/>
    </row>
    <row r="804" spans="1:5" ht="14.25" x14ac:dyDescent="0.2">
      <c r="A804" s="7"/>
      <c r="B804" s="30"/>
      <c r="C804" s="30"/>
      <c r="D804" s="30"/>
      <c r="E804" s="30"/>
    </row>
    <row r="805" spans="1:5" ht="14.25" x14ac:dyDescent="0.2">
      <c r="A805" s="7"/>
      <c r="B805" s="30"/>
      <c r="C805" s="30"/>
      <c r="D805" s="30"/>
      <c r="E805" s="30"/>
    </row>
    <row r="806" spans="1:5" ht="14.25" x14ac:dyDescent="0.2">
      <c r="A806" s="7"/>
      <c r="B806" s="30"/>
      <c r="C806" s="30"/>
      <c r="D806" s="30"/>
      <c r="E806" s="30"/>
    </row>
    <row r="807" spans="1:5" ht="14.25" x14ac:dyDescent="0.2">
      <c r="A807" s="7"/>
      <c r="B807" s="30"/>
      <c r="C807" s="30"/>
      <c r="D807" s="30"/>
      <c r="E807" s="30"/>
    </row>
    <row r="808" spans="1:5" ht="14.25" x14ac:dyDescent="0.2">
      <c r="A808" s="7"/>
      <c r="B808" s="30"/>
      <c r="C808" s="30"/>
      <c r="D808" s="30"/>
      <c r="E808" s="30"/>
    </row>
    <row r="809" spans="1:5" ht="14.25" x14ac:dyDescent="0.2">
      <c r="A809" s="7"/>
      <c r="B809" s="30"/>
      <c r="C809" s="30"/>
      <c r="D809" s="30"/>
      <c r="E809" s="30"/>
    </row>
    <row r="810" spans="1:5" ht="14.25" x14ac:dyDescent="0.2">
      <c r="A810" s="7"/>
      <c r="B810" s="30"/>
      <c r="C810" s="30"/>
      <c r="D810" s="30"/>
      <c r="E810" s="30"/>
    </row>
    <row r="811" spans="1:5" ht="14.25" x14ac:dyDescent="0.2">
      <c r="A811" s="7"/>
      <c r="B811" s="30"/>
      <c r="C811" s="30"/>
      <c r="D811" s="30"/>
      <c r="E811" s="30"/>
    </row>
    <row r="812" spans="1:5" ht="14.25" x14ac:dyDescent="0.2">
      <c r="A812" s="7"/>
      <c r="B812" s="30"/>
      <c r="C812" s="30"/>
      <c r="D812" s="30"/>
      <c r="E812" s="30"/>
    </row>
    <row r="813" spans="1:5" ht="14.25" x14ac:dyDescent="0.2">
      <c r="A813" s="7"/>
      <c r="B813" s="30"/>
      <c r="C813" s="30"/>
      <c r="D813" s="30"/>
      <c r="E813" s="30"/>
    </row>
    <row r="814" spans="1:5" ht="14.25" x14ac:dyDescent="0.2">
      <c r="A814" s="7"/>
      <c r="B814" s="30"/>
      <c r="C814" s="30"/>
      <c r="D814" s="30"/>
      <c r="E814" s="30"/>
    </row>
    <row r="815" spans="1:5" ht="14.25" x14ac:dyDescent="0.2">
      <c r="A815" s="7"/>
      <c r="B815" s="30"/>
      <c r="C815" s="30"/>
      <c r="D815" s="30"/>
      <c r="E815" s="30"/>
    </row>
    <row r="816" spans="1:5" ht="14.25" x14ac:dyDescent="0.2">
      <c r="A816" s="7"/>
      <c r="B816" s="30"/>
      <c r="C816" s="30"/>
      <c r="D816" s="30"/>
      <c r="E816" s="30"/>
    </row>
    <row r="817" spans="1:5" ht="14.25" x14ac:dyDescent="0.2">
      <c r="A817" s="7"/>
      <c r="B817" s="30"/>
      <c r="C817" s="30"/>
      <c r="D817" s="30"/>
      <c r="E817" s="30"/>
    </row>
    <row r="818" spans="1:5" ht="14.25" x14ac:dyDescent="0.2">
      <c r="A818" s="7"/>
      <c r="B818" s="30"/>
      <c r="C818" s="30"/>
      <c r="D818" s="30"/>
      <c r="E818" s="30"/>
    </row>
    <row r="819" spans="1:5" ht="14.25" x14ac:dyDescent="0.2">
      <c r="A819" s="7"/>
      <c r="B819" s="30"/>
      <c r="C819" s="30"/>
      <c r="D819" s="30"/>
      <c r="E819" s="30"/>
    </row>
    <row r="820" spans="1:5" ht="14.25" x14ac:dyDescent="0.2">
      <c r="A820" s="7"/>
      <c r="B820" s="30"/>
      <c r="C820" s="30"/>
      <c r="D820" s="30"/>
      <c r="E820" s="30"/>
    </row>
    <row r="821" spans="1:5" ht="14.25" x14ac:dyDescent="0.2">
      <c r="A821" s="7"/>
      <c r="B821" s="30"/>
      <c r="C821" s="30"/>
      <c r="D821" s="30"/>
      <c r="E821" s="30"/>
    </row>
    <row r="822" spans="1:5" ht="14.25" x14ac:dyDescent="0.2">
      <c r="A822" s="7"/>
      <c r="B822" s="30"/>
      <c r="C822" s="30"/>
      <c r="D822" s="30"/>
      <c r="E822" s="30"/>
    </row>
    <row r="823" spans="1:5" ht="14.25" x14ac:dyDescent="0.2">
      <c r="A823" s="7"/>
      <c r="B823" s="30"/>
      <c r="C823" s="30"/>
      <c r="D823" s="30"/>
      <c r="E823" s="30"/>
    </row>
    <row r="824" spans="1:5" ht="14.25" x14ac:dyDescent="0.2">
      <c r="A824" s="7"/>
      <c r="B824" s="30"/>
      <c r="C824" s="30"/>
      <c r="D824" s="30"/>
      <c r="E824" s="30"/>
    </row>
    <row r="825" spans="1:5" ht="14.25" x14ac:dyDescent="0.2">
      <c r="A825" s="7"/>
      <c r="B825" s="30"/>
      <c r="C825" s="30"/>
      <c r="D825" s="30"/>
      <c r="E825" s="30"/>
    </row>
    <row r="826" spans="1:5" ht="14.25" x14ac:dyDescent="0.2">
      <c r="A826" s="7"/>
      <c r="B826" s="30"/>
      <c r="C826" s="30"/>
      <c r="D826" s="30"/>
      <c r="E826" s="30"/>
    </row>
    <row r="827" spans="1:5" ht="14.25" x14ac:dyDescent="0.2">
      <c r="A827" s="7"/>
      <c r="B827" s="30"/>
      <c r="C827" s="30"/>
      <c r="D827" s="30"/>
      <c r="E827" s="30"/>
    </row>
    <row r="828" spans="1:5" ht="14.25" x14ac:dyDescent="0.2">
      <c r="A828" s="7"/>
      <c r="B828" s="30"/>
      <c r="C828" s="30"/>
      <c r="D828" s="30"/>
      <c r="E828" s="30"/>
    </row>
    <row r="829" spans="1:5" ht="14.25" x14ac:dyDescent="0.2">
      <c r="A829" s="7"/>
      <c r="B829" s="30"/>
      <c r="C829" s="30"/>
      <c r="D829" s="30"/>
      <c r="E829" s="30"/>
    </row>
    <row r="830" spans="1:5" ht="14.25" x14ac:dyDescent="0.2">
      <c r="A830" s="7"/>
      <c r="B830" s="30"/>
      <c r="C830" s="30"/>
      <c r="D830" s="30"/>
      <c r="E830" s="30"/>
    </row>
    <row r="831" spans="1:5" ht="14.25" x14ac:dyDescent="0.2">
      <c r="A831" s="7"/>
      <c r="B831" s="30"/>
      <c r="C831" s="30"/>
      <c r="D831" s="30"/>
      <c r="E831" s="30"/>
    </row>
    <row r="832" spans="1:5" ht="14.25" x14ac:dyDescent="0.2">
      <c r="A832" s="7"/>
      <c r="B832" s="30"/>
      <c r="C832" s="30"/>
      <c r="D832" s="30"/>
      <c r="E832" s="30"/>
    </row>
    <row r="833" spans="1:5" ht="14.25" x14ac:dyDescent="0.2">
      <c r="A833" s="7"/>
      <c r="B833" s="30"/>
      <c r="C833" s="30"/>
      <c r="D833" s="30"/>
      <c r="E833" s="30"/>
    </row>
    <row r="834" spans="1:5" ht="14.25" x14ac:dyDescent="0.2">
      <c r="A834" s="7"/>
      <c r="B834" s="30"/>
      <c r="C834" s="30"/>
      <c r="D834" s="30"/>
      <c r="E834" s="30"/>
    </row>
    <row r="835" spans="1:5" ht="14.25" x14ac:dyDescent="0.2">
      <c r="A835" s="7"/>
      <c r="B835" s="30"/>
      <c r="C835" s="30"/>
      <c r="D835" s="30"/>
      <c r="E835" s="30"/>
    </row>
    <row r="836" spans="1:5" ht="14.25" x14ac:dyDescent="0.2">
      <c r="A836" s="7"/>
      <c r="B836" s="30"/>
      <c r="C836" s="30"/>
      <c r="D836" s="30"/>
      <c r="E836" s="30"/>
    </row>
    <row r="837" spans="1:5" ht="14.25" x14ac:dyDescent="0.2">
      <c r="A837" s="7"/>
      <c r="B837" s="30"/>
      <c r="C837" s="30"/>
      <c r="D837" s="30"/>
      <c r="E837" s="30"/>
    </row>
    <row r="838" spans="1:5" ht="14.25" x14ac:dyDescent="0.2">
      <c r="A838" s="7"/>
      <c r="B838" s="30"/>
      <c r="C838" s="30"/>
      <c r="D838" s="30"/>
      <c r="E838" s="30"/>
    </row>
    <row r="839" spans="1:5" ht="14.25" x14ac:dyDescent="0.2">
      <c r="A839" s="7"/>
      <c r="B839" s="30"/>
      <c r="C839" s="30"/>
      <c r="D839" s="30"/>
      <c r="E839" s="30"/>
    </row>
    <row r="840" spans="1:5" ht="14.25" x14ac:dyDescent="0.2">
      <c r="A840" s="7"/>
      <c r="B840" s="30"/>
      <c r="C840" s="30"/>
      <c r="D840" s="30"/>
      <c r="E840" s="30"/>
    </row>
    <row r="841" spans="1:5" ht="14.25" x14ac:dyDescent="0.2">
      <c r="A841" s="7"/>
      <c r="B841" s="30"/>
      <c r="C841" s="30"/>
      <c r="D841" s="30"/>
      <c r="E841" s="30"/>
    </row>
    <row r="842" spans="1:5" ht="14.25" x14ac:dyDescent="0.2">
      <c r="A842" s="7"/>
      <c r="B842" s="30"/>
      <c r="C842" s="30"/>
      <c r="D842" s="30"/>
      <c r="E842" s="30"/>
    </row>
    <row r="843" spans="1:5" ht="14.25" x14ac:dyDescent="0.2">
      <c r="A843" s="7"/>
      <c r="B843" s="30"/>
      <c r="C843" s="30"/>
      <c r="D843" s="30"/>
      <c r="E843" s="30"/>
    </row>
    <row r="844" spans="1:5" ht="14.25" x14ac:dyDescent="0.2">
      <c r="A844" s="7"/>
      <c r="B844" s="30"/>
      <c r="C844" s="30"/>
      <c r="D844" s="30"/>
      <c r="E844" s="30"/>
    </row>
    <row r="845" spans="1:5" ht="14.25" x14ac:dyDescent="0.2">
      <c r="A845" s="7"/>
      <c r="B845" s="30"/>
      <c r="C845" s="30"/>
      <c r="D845" s="30"/>
      <c r="E845" s="30"/>
    </row>
    <row r="846" spans="1:5" ht="14.25" x14ac:dyDescent="0.2">
      <c r="A846" s="7"/>
      <c r="B846" s="30"/>
      <c r="C846" s="30"/>
      <c r="D846" s="30"/>
      <c r="E846" s="30"/>
    </row>
    <row r="847" spans="1:5" ht="14.25" x14ac:dyDescent="0.2">
      <c r="A847" s="7"/>
      <c r="B847" s="30"/>
      <c r="C847" s="30"/>
      <c r="D847" s="30"/>
      <c r="E847" s="30"/>
    </row>
    <row r="848" spans="1:5" ht="14.25" x14ac:dyDescent="0.2">
      <c r="A848" s="7"/>
      <c r="B848" s="30"/>
      <c r="C848" s="30"/>
      <c r="D848" s="30"/>
      <c r="E848" s="30"/>
    </row>
    <row r="849" spans="1:5" ht="14.25" x14ac:dyDescent="0.2">
      <c r="A849" s="7"/>
      <c r="B849" s="30"/>
      <c r="C849" s="30"/>
      <c r="D849" s="30"/>
      <c r="E849" s="30"/>
    </row>
    <row r="850" spans="1:5" ht="14.25" x14ac:dyDescent="0.2">
      <c r="A850" s="7"/>
      <c r="B850" s="30"/>
      <c r="C850" s="30"/>
      <c r="D850" s="30"/>
      <c r="E850" s="30"/>
    </row>
    <row r="851" spans="1:5" ht="14.25" x14ac:dyDescent="0.2">
      <c r="A851" s="7"/>
      <c r="B851" s="30"/>
      <c r="C851" s="30"/>
      <c r="D851" s="30"/>
      <c r="E851" s="30"/>
    </row>
    <row r="852" spans="1:5" ht="14.25" x14ac:dyDescent="0.2">
      <c r="A852" s="7"/>
      <c r="B852" s="30"/>
      <c r="C852" s="30"/>
      <c r="D852" s="30"/>
      <c r="E852" s="30"/>
    </row>
    <row r="853" spans="1:5" ht="14.25" x14ac:dyDescent="0.2">
      <c r="A853" s="7"/>
      <c r="B853" s="30"/>
      <c r="C853" s="30"/>
      <c r="D853" s="30"/>
      <c r="E853" s="30"/>
    </row>
    <row r="854" spans="1:5" ht="14.25" x14ac:dyDescent="0.2">
      <c r="A854" s="7"/>
      <c r="B854" s="30"/>
      <c r="C854" s="30"/>
      <c r="D854" s="30"/>
      <c r="E854" s="30"/>
    </row>
    <row r="855" spans="1:5" ht="14.25" x14ac:dyDescent="0.2">
      <c r="A855" s="7"/>
      <c r="B855" s="30"/>
      <c r="C855" s="30"/>
      <c r="D855" s="30"/>
      <c r="E855" s="30"/>
    </row>
    <row r="856" spans="1:5" ht="14.25" x14ac:dyDescent="0.2">
      <c r="A856" s="7"/>
      <c r="B856" s="30"/>
      <c r="C856" s="30"/>
      <c r="D856" s="30"/>
      <c r="E856" s="30"/>
    </row>
    <row r="857" spans="1:5" ht="14.25" x14ac:dyDescent="0.2">
      <c r="A857" s="7"/>
      <c r="B857" s="30"/>
      <c r="C857" s="30"/>
      <c r="D857" s="30"/>
      <c r="E857" s="30"/>
    </row>
    <row r="858" spans="1:5" ht="14.25" x14ac:dyDescent="0.2">
      <c r="A858" s="7"/>
      <c r="B858" s="30"/>
      <c r="C858" s="30"/>
      <c r="D858" s="30"/>
      <c r="E858" s="30"/>
    </row>
    <row r="859" spans="1:5" ht="14.25" x14ac:dyDescent="0.2">
      <c r="A859" s="7"/>
      <c r="B859" s="30"/>
      <c r="C859" s="30"/>
      <c r="D859" s="30"/>
      <c r="E859" s="30"/>
    </row>
    <row r="860" spans="1:5" ht="14.25" x14ac:dyDescent="0.2">
      <c r="A860" s="7"/>
      <c r="B860" s="30"/>
      <c r="C860" s="30"/>
      <c r="D860" s="30"/>
      <c r="E860" s="30"/>
    </row>
    <row r="861" spans="1:5" ht="14.25" x14ac:dyDescent="0.2">
      <c r="A861" s="7"/>
      <c r="B861" s="30"/>
      <c r="C861" s="30"/>
      <c r="D861" s="30"/>
      <c r="E861" s="30"/>
    </row>
    <row r="862" spans="1:5" ht="14.25" x14ac:dyDescent="0.2">
      <c r="A862" s="7"/>
      <c r="B862" s="30"/>
      <c r="C862" s="30"/>
      <c r="D862" s="30"/>
      <c r="E862" s="30"/>
    </row>
    <row r="863" spans="1:5" ht="14.25" x14ac:dyDescent="0.2">
      <c r="A863" s="7"/>
      <c r="B863" s="30"/>
      <c r="C863" s="30"/>
      <c r="D863" s="30"/>
      <c r="E863" s="30"/>
    </row>
    <row r="864" spans="1:5" ht="14.25" x14ac:dyDescent="0.2">
      <c r="A864" s="7"/>
      <c r="B864" s="30"/>
      <c r="C864" s="30"/>
      <c r="D864" s="30"/>
      <c r="E864" s="30"/>
    </row>
    <row r="865" spans="1:5" ht="14.25" x14ac:dyDescent="0.2">
      <c r="A865" s="7"/>
      <c r="B865" s="30"/>
      <c r="C865" s="30"/>
      <c r="D865" s="30"/>
      <c r="E865" s="30"/>
    </row>
    <row r="866" spans="1:5" ht="14.25" x14ac:dyDescent="0.2">
      <c r="A866" s="7"/>
      <c r="B866" s="30"/>
      <c r="C866" s="30"/>
      <c r="D866" s="30"/>
      <c r="E866" s="30"/>
    </row>
    <row r="867" spans="1:5" ht="14.25" x14ac:dyDescent="0.2">
      <c r="A867" s="7"/>
      <c r="B867" s="30"/>
      <c r="C867" s="30"/>
      <c r="D867" s="30"/>
      <c r="E867" s="30"/>
    </row>
    <row r="868" spans="1:5" ht="14.25" x14ac:dyDescent="0.2">
      <c r="A868" s="7"/>
      <c r="B868" s="30"/>
      <c r="C868" s="30"/>
      <c r="D868" s="30"/>
      <c r="E868" s="30"/>
    </row>
    <row r="869" spans="1:5" ht="14.25" x14ac:dyDescent="0.2">
      <c r="A869" s="7"/>
      <c r="B869" s="30"/>
      <c r="C869" s="30"/>
      <c r="D869" s="30"/>
      <c r="E869" s="30"/>
    </row>
    <row r="870" spans="1:5" ht="14.25" x14ac:dyDescent="0.2">
      <c r="A870" s="7"/>
      <c r="B870" s="30"/>
      <c r="C870" s="30"/>
      <c r="D870" s="30"/>
      <c r="E870" s="30"/>
    </row>
    <row r="871" spans="1:5" ht="14.25" x14ac:dyDescent="0.2">
      <c r="A871" s="7"/>
      <c r="B871" s="30"/>
      <c r="C871" s="30"/>
      <c r="D871" s="30"/>
      <c r="E871" s="30"/>
    </row>
    <row r="872" spans="1:5" ht="14.25" x14ac:dyDescent="0.2">
      <c r="A872" s="7"/>
      <c r="B872" s="30"/>
      <c r="C872" s="30"/>
      <c r="D872" s="30"/>
      <c r="E872" s="30"/>
    </row>
    <row r="873" spans="1:5" ht="14.25" x14ac:dyDescent="0.2">
      <c r="A873" s="7"/>
      <c r="B873" s="30"/>
      <c r="C873" s="30"/>
      <c r="D873" s="30"/>
      <c r="E873" s="30"/>
    </row>
    <row r="874" spans="1:5" ht="14.25" x14ac:dyDescent="0.2">
      <c r="A874" s="7"/>
      <c r="B874" s="30"/>
      <c r="C874" s="30"/>
      <c r="D874" s="30"/>
      <c r="E874" s="30"/>
    </row>
    <row r="875" spans="1:5" ht="14.25" x14ac:dyDescent="0.2">
      <c r="A875" s="7"/>
      <c r="B875" s="30"/>
      <c r="C875" s="30"/>
      <c r="D875" s="30"/>
      <c r="E875" s="30"/>
    </row>
    <row r="876" spans="1:5" ht="14.25" x14ac:dyDescent="0.2">
      <c r="A876" s="7"/>
      <c r="B876" s="30"/>
      <c r="C876" s="30"/>
      <c r="D876" s="30"/>
      <c r="E876" s="30"/>
    </row>
    <row r="877" spans="1:5" ht="14.25" x14ac:dyDescent="0.2">
      <c r="A877" s="7"/>
      <c r="B877" s="30"/>
      <c r="C877" s="30"/>
      <c r="D877" s="30"/>
      <c r="E877" s="30"/>
    </row>
    <row r="878" spans="1:5" ht="14.25" x14ac:dyDescent="0.2">
      <c r="A878" s="7"/>
      <c r="B878" s="30"/>
      <c r="C878" s="30"/>
      <c r="D878" s="30"/>
      <c r="E878" s="30"/>
    </row>
    <row r="879" spans="1:5" ht="14.25" x14ac:dyDescent="0.2">
      <c r="A879" s="7"/>
      <c r="B879" s="30"/>
      <c r="C879" s="30"/>
      <c r="D879" s="30"/>
      <c r="E879" s="30"/>
    </row>
    <row r="880" spans="1:5" ht="14.25" x14ac:dyDescent="0.2">
      <c r="A880" s="7"/>
      <c r="B880" s="30"/>
      <c r="C880" s="30"/>
      <c r="D880" s="30"/>
      <c r="E880" s="30"/>
    </row>
    <row r="881" spans="1:5" ht="14.25" x14ac:dyDescent="0.2">
      <c r="A881" s="7"/>
      <c r="B881" s="30"/>
      <c r="C881" s="30"/>
      <c r="D881" s="30"/>
      <c r="E881" s="30"/>
    </row>
    <row r="882" spans="1:5" ht="14.25" x14ac:dyDescent="0.2">
      <c r="A882" s="7"/>
      <c r="B882" s="30"/>
      <c r="C882" s="30"/>
      <c r="D882" s="30"/>
      <c r="E882" s="30"/>
    </row>
    <row r="883" spans="1:5" ht="14.25" x14ac:dyDescent="0.2">
      <c r="A883" s="7"/>
      <c r="B883" s="30"/>
      <c r="C883" s="30"/>
      <c r="D883" s="30"/>
      <c r="E883" s="30"/>
    </row>
    <row r="884" spans="1:5" ht="14.25" x14ac:dyDescent="0.2">
      <c r="A884" s="7"/>
      <c r="B884" s="30"/>
      <c r="C884" s="30"/>
      <c r="D884" s="30"/>
      <c r="E884" s="30"/>
    </row>
    <row r="885" spans="1:5" ht="14.25" x14ac:dyDescent="0.2">
      <c r="A885" s="7"/>
      <c r="B885" s="30"/>
      <c r="C885" s="30"/>
      <c r="D885" s="30"/>
      <c r="E885" s="30"/>
    </row>
    <row r="886" spans="1:5" ht="14.25" x14ac:dyDescent="0.2">
      <c r="A886" s="7"/>
      <c r="B886" s="30"/>
      <c r="C886" s="30"/>
      <c r="D886" s="30"/>
      <c r="E886" s="30"/>
    </row>
    <row r="887" spans="1:5" ht="14.25" x14ac:dyDescent="0.2">
      <c r="A887" s="7"/>
      <c r="B887" s="30"/>
      <c r="C887" s="30"/>
      <c r="D887" s="30"/>
      <c r="E887" s="30"/>
    </row>
    <row r="888" spans="1:5" ht="14.25" x14ac:dyDescent="0.2">
      <c r="A888" s="7"/>
      <c r="B888" s="30"/>
      <c r="C888" s="30"/>
      <c r="D888" s="30"/>
      <c r="E888" s="30"/>
    </row>
    <row r="889" spans="1:5" ht="14.25" x14ac:dyDescent="0.2">
      <c r="A889" s="7"/>
      <c r="B889" s="30"/>
      <c r="C889" s="30"/>
      <c r="D889" s="30"/>
      <c r="E889" s="30"/>
    </row>
    <row r="890" spans="1:5" ht="14.25" x14ac:dyDescent="0.2">
      <c r="A890" s="7"/>
      <c r="B890" s="30"/>
      <c r="C890" s="30"/>
      <c r="D890" s="30"/>
      <c r="E890" s="30"/>
    </row>
    <row r="891" spans="1:5" ht="14.25" x14ac:dyDescent="0.2">
      <c r="A891" s="7"/>
      <c r="B891" s="30"/>
      <c r="C891" s="30"/>
      <c r="D891" s="30"/>
      <c r="E891" s="30"/>
    </row>
    <row r="892" spans="1:5" ht="14.25" x14ac:dyDescent="0.2">
      <c r="A892" s="7"/>
      <c r="B892" s="30"/>
      <c r="C892" s="30"/>
      <c r="D892" s="30"/>
      <c r="E892" s="30"/>
    </row>
    <row r="893" spans="1:5" ht="14.25" x14ac:dyDescent="0.2">
      <c r="A893" s="7"/>
      <c r="B893" s="30"/>
      <c r="C893" s="30"/>
      <c r="D893" s="30"/>
      <c r="E893" s="30"/>
    </row>
    <row r="894" spans="1:5" ht="14.25" x14ac:dyDescent="0.2">
      <c r="A894" s="7"/>
      <c r="B894" s="30"/>
      <c r="C894" s="30"/>
      <c r="D894" s="30"/>
      <c r="E894" s="30"/>
    </row>
    <row r="895" spans="1:5" ht="14.25" x14ac:dyDescent="0.2">
      <c r="A895" s="7"/>
      <c r="B895" s="30"/>
      <c r="C895" s="30"/>
      <c r="D895" s="30"/>
      <c r="E895" s="30"/>
    </row>
    <row r="896" spans="1:5" ht="14.25" x14ac:dyDescent="0.2">
      <c r="A896" s="7"/>
      <c r="B896" s="30"/>
      <c r="C896" s="30"/>
      <c r="D896" s="30"/>
      <c r="E896" s="30"/>
    </row>
    <row r="897" spans="1:5" ht="14.25" x14ac:dyDescent="0.2">
      <c r="A897" s="7"/>
      <c r="B897" s="30"/>
      <c r="C897" s="30"/>
      <c r="D897" s="30"/>
      <c r="E897" s="30"/>
    </row>
    <row r="898" spans="1:5" ht="14.25" x14ac:dyDescent="0.2">
      <c r="A898" s="7"/>
      <c r="B898" s="30"/>
      <c r="C898" s="30"/>
      <c r="D898" s="30"/>
      <c r="E898" s="30"/>
    </row>
    <row r="899" spans="1:5" ht="14.25" x14ac:dyDescent="0.2">
      <c r="A899" s="7"/>
      <c r="B899" s="30"/>
      <c r="C899" s="30"/>
      <c r="D899" s="30"/>
      <c r="E899" s="30"/>
    </row>
    <row r="900" spans="1:5" ht="14.25" x14ac:dyDescent="0.2">
      <c r="A900" s="7"/>
      <c r="B900" s="30"/>
      <c r="C900" s="30"/>
      <c r="D900" s="30"/>
      <c r="E900" s="30"/>
    </row>
    <row r="901" spans="1:5" ht="14.25" x14ac:dyDescent="0.2">
      <c r="A901" s="7"/>
      <c r="B901" s="30"/>
      <c r="C901" s="30"/>
      <c r="D901" s="30"/>
      <c r="E901" s="30"/>
    </row>
    <row r="902" spans="1:5" ht="14.25" x14ac:dyDescent="0.2">
      <c r="A902" s="7"/>
      <c r="B902" s="30"/>
      <c r="C902" s="30"/>
      <c r="D902" s="30"/>
      <c r="E902" s="30"/>
    </row>
    <row r="903" spans="1:5" ht="14.25" x14ac:dyDescent="0.2">
      <c r="A903" s="7"/>
      <c r="B903" s="30"/>
      <c r="C903" s="30"/>
      <c r="D903" s="30"/>
      <c r="E903" s="30"/>
    </row>
    <row r="904" spans="1:5" ht="14.25" x14ac:dyDescent="0.2">
      <c r="A904" s="7"/>
      <c r="B904" s="30"/>
      <c r="C904" s="30"/>
      <c r="D904" s="30"/>
      <c r="E904" s="30"/>
    </row>
    <row r="905" spans="1:5" ht="14.25" x14ac:dyDescent="0.2">
      <c r="A905" s="7"/>
      <c r="B905" s="30"/>
      <c r="C905" s="30"/>
      <c r="D905" s="30"/>
      <c r="E905" s="30"/>
    </row>
    <row r="906" spans="1:5" ht="14.25" x14ac:dyDescent="0.2">
      <c r="A906" s="7"/>
      <c r="B906" s="30"/>
      <c r="C906" s="30"/>
      <c r="D906" s="30"/>
      <c r="E906" s="30"/>
    </row>
    <row r="907" spans="1:5" ht="14.25" x14ac:dyDescent="0.2">
      <c r="A907" s="7"/>
      <c r="B907" s="30"/>
      <c r="C907" s="30"/>
      <c r="D907" s="30"/>
      <c r="E907" s="30"/>
    </row>
    <row r="908" spans="1:5" ht="14.25" x14ac:dyDescent="0.2">
      <c r="A908" s="7"/>
      <c r="B908" s="30"/>
      <c r="C908" s="30"/>
      <c r="D908" s="30"/>
      <c r="E908" s="30"/>
    </row>
    <row r="909" spans="1:5" ht="14.25" x14ac:dyDescent="0.2">
      <c r="A909" s="7"/>
      <c r="B909" s="30"/>
      <c r="C909" s="30"/>
      <c r="D909" s="30"/>
      <c r="E909" s="30"/>
    </row>
    <row r="910" spans="1:5" ht="14.25" x14ac:dyDescent="0.2">
      <c r="A910" s="7"/>
      <c r="B910" s="30"/>
      <c r="C910" s="30"/>
      <c r="D910" s="30"/>
      <c r="E910" s="30"/>
    </row>
    <row r="911" spans="1:5" ht="14.25" x14ac:dyDescent="0.2">
      <c r="A911" s="7"/>
      <c r="B911" s="30"/>
      <c r="C911" s="30"/>
      <c r="D911" s="30"/>
      <c r="E911" s="30"/>
    </row>
    <row r="912" spans="1:5" ht="14.25" x14ac:dyDescent="0.2">
      <c r="A912" s="7"/>
      <c r="B912" s="30"/>
      <c r="C912" s="30"/>
      <c r="D912" s="30"/>
      <c r="E912" s="30"/>
    </row>
    <row r="913" spans="1:5" ht="14.25" x14ac:dyDescent="0.2">
      <c r="A913" s="7"/>
      <c r="B913" s="30"/>
      <c r="C913" s="30"/>
      <c r="D913" s="30"/>
      <c r="E913" s="30"/>
    </row>
    <row r="914" spans="1:5" ht="14.25" x14ac:dyDescent="0.2">
      <c r="A914" s="7"/>
      <c r="B914" s="30"/>
      <c r="C914" s="30"/>
      <c r="D914" s="30"/>
      <c r="E914" s="30"/>
    </row>
    <row r="915" spans="1:5" ht="14.25" x14ac:dyDescent="0.2">
      <c r="A915" s="7"/>
      <c r="B915" s="30"/>
      <c r="C915" s="30"/>
      <c r="D915" s="30"/>
      <c r="E915" s="30"/>
    </row>
    <row r="916" spans="1:5" ht="14.25" x14ac:dyDescent="0.2">
      <c r="A916" s="7"/>
      <c r="B916" s="30"/>
      <c r="C916" s="30"/>
      <c r="D916" s="30"/>
      <c r="E916" s="30"/>
    </row>
    <row r="917" spans="1:5" ht="14.25" x14ac:dyDescent="0.2">
      <c r="A917" s="7"/>
      <c r="B917" s="30"/>
      <c r="C917" s="30"/>
      <c r="D917" s="30"/>
      <c r="E917" s="30"/>
    </row>
    <row r="918" spans="1:5" ht="14.25" x14ac:dyDescent="0.2">
      <c r="A918" s="7"/>
      <c r="B918" s="30"/>
      <c r="C918" s="30"/>
      <c r="D918" s="30"/>
      <c r="E918" s="30"/>
    </row>
    <row r="919" spans="1:5" ht="14.25" x14ac:dyDescent="0.2">
      <c r="A919" s="7"/>
      <c r="B919" s="30"/>
      <c r="C919" s="30"/>
      <c r="D919" s="30"/>
      <c r="E919" s="30"/>
    </row>
    <row r="920" spans="1:5" ht="14.25" x14ac:dyDescent="0.2">
      <c r="A920" s="7"/>
      <c r="B920" s="30"/>
      <c r="C920" s="30"/>
      <c r="D920" s="30"/>
      <c r="E920" s="30"/>
    </row>
    <row r="921" spans="1:5" ht="14.25" x14ac:dyDescent="0.2">
      <c r="A921" s="7"/>
      <c r="B921" s="30"/>
      <c r="C921" s="30"/>
      <c r="D921" s="30"/>
      <c r="E921" s="30"/>
    </row>
    <row r="922" spans="1:5" ht="14.25" x14ac:dyDescent="0.2">
      <c r="A922" s="7"/>
      <c r="B922" s="30"/>
      <c r="C922" s="30"/>
      <c r="D922" s="30"/>
      <c r="E922" s="30"/>
    </row>
    <row r="923" spans="1:5" ht="14.25" x14ac:dyDescent="0.2">
      <c r="A923" s="7"/>
      <c r="B923" s="30"/>
      <c r="C923" s="30"/>
      <c r="D923" s="30"/>
      <c r="E923" s="30"/>
    </row>
    <row r="924" spans="1:5" ht="14.25" x14ac:dyDescent="0.2">
      <c r="A924" s="7"/>
      <c r="B924" s="30"/>
      <c r="C924" s="30"/>
      <c r="D924" s="30"/>
      <c r="E924" s="30"/>
    </row>
    <row r="925" spans="1:5" ht="14.25" x14ac:dyDescent="0.2">
      <c r="A925" s="7"/>
      <c r="B925" s="30"/>
      <c r="C925" s="30"/>
      <c r="D925" s="30"/>
      <c r="E925" s="30"/>
    </row>
    <row r="926" spans="1:5" ht="14.25" x14ac:dyDescent="0.2">
      <c r="A926" s="7"/>
      <c r="B926" s="30"/>
      <c r="C926" s="30"/>
      <c r="D926" s="30"/>
      <c r="E926" s="30"/>
    </row>
    <row r="927" spans="1:5" ht="14.25" x14ac:dyDescent="0.2">
      <c r="A927" s="7"/>
      <c r="B927" s="30"/>
      <c r="C927" s="30"/>
      <c r="D927" s="30"/>
      <c r="E927" s="30"/>
    </row>
    <row r="928" spans="1:5" ht="14.25" x14ac:dyDescent="0.2">
      <c r="A928" s="7"/>
      <c r="B928" s="30"/>
      <c r="C928" s="30"/>
      <c r="D928" s="30"/>
      <c r="E928" s="30"/>
    </row>
    <row r="929" spans="1:5" ht="14.25" x14ac:dyDescent="0.2">
      <c r="A929" s="7"/>
      <c r="B929" s="30"/>
      <c r="C929" s="30"/>
      <c r="D929" s="30"/>
      <c r="E929" s="30"/>
    </row>
    <row r="930" spans="1:5" ht="14.25" x14ac:dyDescent="0.2">
      <c r="A930" s="7"/>
      <c r="B930" s="30"/>
      <c r="C930" s="30"/>
      <c r="D930" s="30"/>
      <c r="E930" s="30"/>
    </row>
    <row r="931" spans="1:5" ht="14.25" x14ac:dyDescent="0.2">
      <c r="A931" s="7"/>
      <c r="B931" s="30"/>
      <c r="C931" s="30"/>
      <c r="D931" s="30"/>
      <c r="E931" s="30"/>
    </row>
    <row r="932" spans="1:5" ht="14.25" x14ac:dyDescent="0.2">
      <c r="A932" s="7"/>
      <c r="B932" s="30"/>
      <c r="C932" s="30"/>
      <c r="D932" s="30"/>
      <c r="E932" s="30"/>
    </row>
    <row r="933" spans="1:5" ht="14.25" x14ac:dyDescent="0.2">
      <c r="A933" s="7"/>
      <c r="B933" s="30"/>
      <c r="C933" s="30"/>
      <c r="D933" s="30"/>
      <c r="E933" s="30"/>
    </row>
    <row r="934" spans="1:5" ht="14.25" x14ac:dyDescent="0.2">
      <c r="A934" s="7"/>
      <c r="B934" s="30"/>
      <c r="C934" s="30"/>
      <c r="D934" s="30"/>
      <c r="E934" s="30"/>
    </row>
    <row r="935" spans="1:5" ht="14.25" x14ac:dyDescent="0.2">
      <c r="A935" s="7"/>
      <c r="B935" s="30"/>
      <c r="C935" s="30"/>
      <c r="D935" s="30"/>
      <c r="E935" s="30"/>
    </row>
    <row r="936" spans="1:5" ht="14.25" x14ac:dyDescent="0.2">
      <c r="A936" s="7"/>
      <c r="B936" s="30"/>
      <c r="C936" s="30"/>
      <c r="D936" s="30"/>
      <c r="E936" s="30"/>
    </row>
    <row r="937" spans="1:5" ht="14.25" x14ac:dyDescent="0.2">
      <c r="A937" s="7"/>
      <c r="B937" s="30"/>
      <c r="C937" s="30"/>
      <c r="D937" s="30"/>
      <c r="E937" s="30"/>
    </row>
    <row r="938" spans="1:5" ht="14.25" x14ac:dyDescent="0.2">
      <c r="A938" s="7"/>
      <c r="B938" s="30"/>
      <c r="C938" s="30"/>
      <c r="D938" s="30"/>
      <c r="E938" s="30"/>
    </row>
    <row r="939" spans="1:5" ht="14.25" x14ac:dyDescent="0.2">
      <c r="A939" s="7"/>
      <c r="B939" s="30"/>
      <c r="C939" s="30"/>
      <c r="D939" s="30"/>
      <c r="E939" s="30"/>
    </row>
    <row r="940" spans="1:5" ht="14.25" x14ac:dyDescent="0.2">
      <c r="A940" s="7"/>
      <c r="B940" s="30"/>
      <c r="C940" s="30"/>
      <c r="D940" s="30"/>
      <c r="E940" s="30"/>
    </row>
    <row r="941" spans="1:5" ht="14.25" x14ac:dyDescent="0.2">
      <c r="A941" s="7"/>
      <c r="B941" s="30"/>
      <c r="C941" s="30"/>
      <c r="D941" s="30"/>
      <c r="E941" s="30"/>
    </row>
    <row r="942" spans="1:5" ht="14.25" x14ac:dyDescent="0.2">
      <c r="A942" s="7"/>
      <c r="B942" s="30"/>
      <c r="C942" s="30"/>
      <c r="D942" s="30"/>
      <c r="E942" s="30"/>
    </row>
    <row r="943" spans="1:5" ht="14.25" x14ac:dyDescent="0.2">
      <c r="A943" s="7"/>
      <c r="B943" s="30"/>
      <c r="C943" s="30"/>
      <c r="D943" s="30"/>
      <c r="E943" s="30"/>
    </row>
    <row r="944" spans="1:5" ht="14.25" x14ac:dyDescent="0.2">
      <c r="A944" s="7"/>
      <c r="B944" s="30"/>
      <c r="C944" s="30"/>
      <c r="D944" s="30"/>
      <c r="E944" s="30"/>
    </row>
    <row r="945" spans="1:5" ht="14.25" x14ac:dyDescent="0.2">
      <c r="A945" s="7"/>
      <c r="B945" s="30"/>
      <c r="C945" s="30"/>
      <c r="D945" s="30"/>
      <c r="E945" s="30"/>
    </row>
    <row r="946" spans="1:5" ht="14.25" x14ac:dyDescent="0.2">
      <c r="A946" s="7"/>
      <c r="B946" s="30"/>
      <c r="C946" s="30"/>
      <c r="D946" s="30"/>
      <c r="E946" s="30"/>
    </row>
    <row r="947" spans="1:5" ht="14.25" x14ac:dyDescent="0.2">
      <c r="A947" s="7"/>
      <c r="B947" s="30"/>
      <c r="C947" s="30"/>
      <c r="D947" s="30"/>
      <c r="E947" s="30"/>
    </row>
    <row r="948" spans="1:5" ht="14.25" x14ac:dyDescent="0.2">
      <c r="A948" s="7"/>
      <c r="B948" s="30"/>
      <c r="C948" s="30"/>
      <c r="D948" s="30"/>
      <c r="E948" s="30"/>
    </row>
    <row r="949" spans="1:5" ht="14.25" x14ac:dyDescent="0.2">
      <c r="A949" s="7"/>
      <c r="B949" s="30"/>
      <c r="C949" s="30"/>
      <c r="D949" s="30"/>
      <c r="E949" s="30"/>
    </row>
    <row r="950" spans="1:5" ht="14.25" x14ac:dyDescent="0.2">
      <c r="A950" s="7"/>
      <c r="B950" s="30"/>
      <c r="C950" s="30"/>
      <c r="D950" s="30"/>
      <c r="E950" s="30"/>
    </row>
    <row r="951" spans="1:5" ht="14.25" x14ac:dyDescent="0.2">
      <c r="A951" s="7"/>
      <c r="B951" s="30"/>
      <c r="C951" s="30"/>
      <c r="D951" s="30"/>
      <c r="E951" s="30"/>
    </row>
    <row r="952" spans="1:5" ht="14.25" x14ac:dyDescent="0.2">
      <c r="A952" s="7"/>
      <c r="B952" s="30"/>
      <c r="C952" s="30"/>
      <c r="D952" s="30"/>
      <c r="E952" s="30"/>
    </row>
    <row r="953" spans="1:5" ht="14.25" x14ac:dyDescent="0.2">
      <c r="A953" s="7"/>
      <c r="B953" s="30"/>
      <c r="C953" s="30"/>
      <c r="D953" s="30"/>
      <c r="E953" s="30"/>
    </row>
    <row r="954" spans="1:5" ht="14.25" x14ac:dyDescent="0.2">
      <c r="A954" s="7"/>
      <c r="B954" s="30"/>
      <c r="C954" s="30"/>
      <c r="D954" s="30"/>
      <c r="E954" s="30"/>
    </row>
    <row r="955" spans="1:5" ht="14.25" x14ac:dyDescent="0.2">
      <c r="A955" s="7"/>
      <c r="B955" s="30"/>
      <c r="C955" s="30"/>
      <c r="D955" s="30"/>
      <c r="E955" s="30"/>
    </row>
    <row r="956" spans="1:5" ht="14.25" x14ac:dyDescent="0.2">
      <c r="A956" s="7"/>
      <c r="B956" s="30"/>
      <c r="C956" s="30"/>
      <c r="D956" s="30"/>
      <c r="E956" s="30"/>
    </row>
    <row r="957" spans="1:5" ht="14.25" x14ac:dyDescent="0.2">
      <c r="A957" s="7"/>
      <c r="B957" s="30"/>
      <c r="C957" s="30"/>
      <c r="D957" s="30"/>
      <c r="E957" s="30"/>
    </row>
    <row r="958" spans="1:5" ht="14.25" x14ac:dyDescent="0.2">
      <c r="A958" s="7"/>
      <c r="B958" s="30"/>
      <c r="C958" s="30"/>
      <c r="D958" s="30"/>
      <c r="E958" s="30"/>
    </row>
    <row r="959" spans="1:5" ht="14.25" x14ac:dyDescent="0.2">
      <c r="A959" s="7"/>
      <c r="B959" s="30"/>
      <c r="C959" s="30"/>
      <c r="D959" s="30"/>
      <c r="E959" s="30"/>
    </row>
    <row r="960" spans="1:5" ht="14.25" x14ac:dyDescent="0.2">
      <c r="A960" s="7"/>
      <c r="B960" s="30"/>
      <c r="C960" s="30"/>
      <c r="D960" s="30"/>
      <c r="E960" s="30"/>
    </row>
    <row r="961" spans="1:5" ht="14.25" x14ac:dyDescent="0.2">
      <c r="A961" s="7"/>
      <c r="B961" s="30"/>
      <c r="C961" s="30"/>
      <c r="D961" s="30"/>
      <c r="E961" s="30"/>
    </row>
    <row r="962" spans="1:5" ht="14.25" x14ac:dyDescent="0.2">
      <c r="A962" s="7"/>
      <c r="B962" s="30"/>
      <c r="C962" s="30"/>
      <c r="D962" s="30"/>
      <c r="E962" s="30"/>
    </row>
    <row r="963" spans="1:5" ht="14.25" x14ac:dyDescent="0.2">
      <c r="A963" s="7"/>
      <c r="B963" s="30"/>
      <c r="C963" s="30"/>
      <c r="D963" s="30"/>
      <c r="E963" s="30"/>
    </row>
    <row r="964" spans="1:5" ht="14.25" x14ac:dyDescent="0.2">
      <c r="A964" s="7"/>
      <c r="B964" s="30"/>
      <c r="C964" s="30"/>
      <c r="D964" s="30"/>
      <c r="E964" s="30"/>
    </row>
    <row r="965" spans="1:5" ht="14.25" x14ac:dyDescent="0.2">
      <c r="A965" s="7"/>
      <c r="B965" s="30"/>
      <c r="C965" s="30"/>
      <c r="D965" s="30"/>
      <c r="E965" s="30"/>
    </row>
    <row r="966" spans="1:5" ht="14.25" x14ac:dyDescent="0.2">
      <c r="A966" s="7"/>
      <c r="B966" s="30"/>
      <c r="C966" s="30"/>
      <c r="D966" s="30"/>
      <c r="E966" s="30"/>
    </row>
    <row r="967" spans="1:5" ht="14.25" x14ac:dyDescent="0.2">
      <c r="A967" s="7"/>
      <c r="B967" s="30"/>
      <c r="C967" s="30"/>
      <c r="D967" s="30"/>
      <c r="E967" s="30"/>
    </row>
    <row r="968" spans="1:5" ht="14.25" x14ac:dyDescent="0.2">
      <c r="A968" s="7"/>
      <c r="B968" s="30"/>
      <c r="C968" s="30"/>
      <c r="D968" s="30"/>
      <c r="E968" s="30"/>
    </row>
    <row r="969" spans="1:5" ht="14.25" x14ac:dyDescent="0.2">
      <c r="A969" s="7"/>
      <c r="B969" s="30"/>
      <c r="C969" s="30"/>
      <c r="D969" s="30"/>
      <c r="E969" s="30"/>
    </row>
    <row r="970" spans="1:5" ht="14.25" x14ac:dyDescent="0.2">
      <c r="A970" s="7"/>
      <c r="B970" s="30"/>
      <c r="C970" s="30"/>
      <c r="D970" s="30"/>
      <c r="E970" s="30"/>
    </row>
    <row r="971" spans="1:5" ht="14.25" x14ac:dyDescent="0.2">
      <c r="A971" s="7"/>
      <c r="B971" s="30"/>
      <c r="C971" s="30"/>
      <c r="D971" s="30"/>
      <c r="E971" s="30"/>
    </row>
    <row r="972" spans="1:5" ht="14.25" x14ac:dyDescent="0.2">
      <c r="A972" s="7"/>
      <c r="B972" s="30"/>
      <c r="C972" s="30"/>
      <c r="D972" s="30"/>
      <c r="E972" s="30"/>
    </row>
    <row r="973" spans="1:5" ht="14.25" x14ac:dyDescent="0.2">
      <c r="A973" s="7"/>
      <c r="B973" s="30"/>
      <c r="C973" s="30"/>
      <c r="D973" s="30"/>
      <c r="E973" s="30"/>
    </row>
    <row r="974" spans="1:5" ht="14.25" x14ac:dyDescent="0.2">
      <c r="A974" s="7"/>
      <c r="B974" s="30"/>
      <c r="C974" s="30"/>
      <c r="D974" s="30"/>
      <c r="E974" s="30"/>
    </row>
    <row r="975" spans="1:5" ht="14.25" x14ac:dyDescent="0.2">
      <c r="A975" s="7"/>
      <c r="B975" s="30"/>
      <c r="C975" s="30"/>
      <c r="D975" s="30"/>
      <c r="E975" s="30"/>
    </row>
    <row r="976" spans="1:5" ht="14.25" x14ac:dyDescent="0.2">
      <c r="A976" s="7"/>
      <c r="B976" s="30"/>
      <c r="C976" s="30"/>
      <c r="D976" s="30"/>
      <c r="E976" s="30"/>
    </row>
    <row r="977" spans="1:5" ht="14.25" x14ac:dyDescent="0.2">
      <c r="A977" s="7"/>
      <c r="B977" s="30"/>
      <c r="C977" s="30"/>
      <c r="D977" s="30"/>
      <c r="E977" s="30"/>
    </row>
    <row r="978" spans="1:5" ht="14.25" x14ac:dyDescent="0.2">
      <c r="A978" s="7"/>
      <c r="B978" s="30"/>
      <c r="C978" s="30"/>
      <c r="D978" s="30"/>
      <c r="E978" s="30"/>
    </row>
    <row r="979" spans="1:5" ht="14.25" x14ac:dyDescent="0.2">
      <c r="A979" s="7"/>
      <c r="B979" s="30"/>
      <c r="C979" s="30"/>
      <c r="D979" s="30"/>
      <c r="E979" s="30"/>
    </row>
    <row r="980" spans="1:5" ht="14.25" x14ac:dyDescent="0.2">
      <c r="A980" s="7"/>
      <c r="B980" s="30"/>
      <c r="C980" s="30"/>
      <c r="D980" s="30"/>
      <c r="E980" s="30"/>
    </row>
    <row r="981" spans="1:5" ht="14.25" x14ac:dyDescent="0.2">
      <c r="A981" s="7"/>
      <c r="B981" s="30"/>
      <c r="C981" s="30"/>
      <c r="D981" s="30"/>
      <c r="E981" s="30"/>
    </row>
    <row r="982" spans="1:5" ht="14.25" x14ac:dyDescent="0.2">
      <c r="A982" s="7"/>
      <c r="B982" s="30"/>
      <c r="C982" s="30"/>
      <c r="D982" s="30"/>
      <c r="E982" s="30"/>
    </row>
    <row r="983" spans="1:5" ht="14.25" x14ac:dyDescent="0.2">
      <c r="A983" s="7"/>
      <c r="B983" s="30"/>
      <c r="C983" s="30"/>
      <c r="D983" s="30"/>
      <c r="E983" s="30"/>
    </row>
    <row r="984" spans="1:5" ht="14.25" x14ac:dyDescent="0.2">
      <c r="A984" s="7"/>
      <c r="B984" s="30"/>
      <c r="C984" s="30"/>
      <c r="D984" s="30"/>
      <c r="E984" s="30"/>
    </row>
    <row r="985" spans="1:5" ht="14.25" x14ac:dyDescent="0.2">
      <c r="A985" s="7"/>
      <c r="B985" s="30"/>
      <c r="C985" s="30"/>
      <c r="D985" s="30"/>
      <c r="E985" s="30"/>
    </row>
    <row r="986" spans="1:5" ht="14.25" x14ac:dyDescent="0.2">
      <c r="A986" s="7"/>
      <c r="B986" s="30"/>
      <c r="C986" s="30"/>
      <c r="D986" s="30"/>
      <c r="E986" s="30"/>
    </row>
    <row r="987" spans="1:5" ht="14.25" x14ac:dyDescent="0.2">
      <c r="A987" s="7"/>
      <c r="B987" s="30"/>
      <c r="C987" s="30"/>
      <c r="D987" s="30"/>
      <c r="E987" s="30"/>
    </row>
    <row r="988" spans="1:5" ht="14.25" x14ac:dyDescent="0.2">
      <c r="A988" s="7"/>
      <c r="B988" s="30"/>
      <c r="C988" s="30"/>
      <c r="D988" s="30"/>
      <c r="E988" s="30"/>
    </row>
    <row r="989" spans="1:5" ht="14.25" x14ac:dyDescent="0.2">
      <c r="A989" s="7"/>
      <c r="B989" s="30"/>
      <c r="C989" s="30"/>
      <c r="D989" s="30"/>
      <c r="E989" s="30"/>
    </row>
    <row r="990" spans="1:5" ht="14.25" x14ac:dyDescent="0.2">
      <c r="A990" s="7"/>
      <c r="B990" s="30"/>
      <c r="C990" s="30"/>
      <c r="D990" s="30"/>
      <c r="E990" s="30"/>
    </row>
    <row r="991" spans="1:5" ht="14.25" x14ac:dyDescent="0.2">
      <c r="A991" s="7"/>
      <c r="B991" s="30"/>
      <c r="C991" s="30"/>
      <c r="D991" s="30"/>
      <c r="E991" s="30"/>
    </row>
    <row r="992" spans="1:5" ht="14.25" x14ac:dyDescent="0.2">
      <c r="A992" s="7"/>
      <c r="B992" s="30"/>
      <c r="C992" s="30"/>
      <c r="D992" s="30"/>
      <c r="E992" s="30"/>
    </row>
    <row r="993" spans="1:5" ht="14.25" x14ac:dyDescent="0.2">
      <c r="A993" s="7"/>
      <c r="B993" s="30"/>
      <c r="C993" s="30"/>
      <c r="D993" s="30"/>
      <c r="E993" s="30"/>
    </row>
    <row r="994" spans="1:5" ht="14.25" x14ac:dyDescent="0.2">
      <c r="A994" s="7"/>
      <c r="B994" s="30"/>
      <c r="C994" s="30"/>
      <c r="D994" s="30"/>
      <c r="E994" s="30"/>
    </row>
    <row r="995" spans="1:5" ht="14.25" x14ac:dyDescent="0.2">
      <c r="A995" s="7"/>
      <c r="B995" s="30"/>
      <c r="C995" s="30"/>
      <c r="D995" s="30"/>
      <c r="E995" s="30"/>
    </row>
    <row r="996" spans="1:5" ht="14.25" x14ac:dyDescent="0.2">
      <c r="A996" s="7"/>
      <c r="B996" s="30"/>
      <c r="C996" s="30"/>
      <c r="D996" s="30"/>
      <c r="E996" s="30"/>
    </row>
    <row r="997" spans="1:5" ht="14.25" x14ac:dyDescent="0.2">
      <c r="A997" s="7"/>
      <c r="B997" s="30"/>
      <c r="C997" s="30"/>
      <c r="D997" s="30"/>
      <c r="E997" s="30"/>
    </row>
    <row r="998" spans="1:5" ht="14.25" x14ac:dyDescent="0.2">
      <c r="A998" s="7"/>
      <c r="B998" s="30"/>
      <c r="C998" s="30"/>
      <c r="D998" s="30"/>
      <c r="E998" s="30"/>
    </row>
    <row r="999" spans="1:5" ht="14.25" x14ac:dyDescent="0.2">
      <c r="A999" s="7"/>
      <c r="B999" s="30"/>
      <c r="C999" s="30"/>
      <c r="D999" s="30"/>
      <c r="E999" s="30"/>
    </row>
    <row r="1000" spans="1:5" ht="14.25" x14ac:dyDescent="0.2">
      <c r="A1000" s="7"/>
      <c r="B1000" s="30"/>
      <c r="C1000" s="30"/>
      <c r="D1000" s="30"/>
      <c r="E1000" s="30"/>
    </row>
    <row r="1001" spans="1:5" ht="14.25" x14ac:dyDescent="0.2">
      <c r="A1001" s="7"/>
      <c r="B1001" s="30"/>
      <c r="C1001" s="30"/>
      <c r="D1001" s="30"/>
      <c r="E1001" s="30"/>
    </row>
    <row r="1002" spans="1:5" ht="14.25" x14ac:dyDescent="0.2">
      <c r="A1002" s="7"/>
      <c r="B1002" s="30"/>
      <c r="C1002" s="30"/>
      <c r="D1002" s="30"/>
      <c r="E1002" s="30"/>
    </row>
    <row r="1003" spans="1:5" ht="14.25" x14ac:dyDescent="0.2">
      <c r="A1003" s="7"/>
      <c r="B1003" s="30"/>
      <c r="C1003" s="30"/>
      <c r="D1003" s="30"/>
      <c r="E1003" s="30"/>
    </row>
    <row r="1004" spans="1:5" ht="14.25" x14ac:dyDescent="0.2">
      <c r="A1004" s="7"/>
      <c r="B1004" s="30"/>
      <c r="C1004" s="30"/>
      <c r="D1004" s="30"/>
      <c r="E1004" s="30"/>
    </row>
    <row r="1005" spans="1:5" ht="14.25" x14ac:dyDescent="0.2">
      <c r="A1005" s="7"/>
      <c r="B1005" s="30"/>
      <c r="C1005" s="30"/>
      <c r="D1005" s="30"/>
      <c r="E1005" s="30"/>
    </row>
    <row r="1006" spans="1:5" ht="14.25" x14ac:dyDescent="0.2">
      <c r="A1006" s="7"/>
      <c r="B1006" s="30"/>
      <c r="C1006" s="30"/>
      <c r="D1006" s="30"/>
      <c r="E1006" s="30"/>
    </row>
    <row r="1007" spans="1:5" ht="14.25" x14ac:dyDescent="0.2">
      <c r="A1007" s="7"/>
      <c r="B1007" s="30"/>
      <c r="C1007" s="30"/>
      <c r="D1007" s="30"/>
      <c r="E1007" s="30"/>
    </row>
    <row r="1008" spans="1:5" ht="14.25" x14ac:dyDescent="0.2">
      <c r="A1008" s="7"/>
      <c r="B1008" s="30"/>
      <c r="C1008" s="30"/>
      <c r="D1008" s="30"/>
      <c r="E1008" s="30"/>
    </row>
    <row r="1009" spans="1:5" ht="14.25" x14ac:dyDescent="0.2">
      <c r="A1009" s="7"/>
      <c r="B1009" s="30"/>
      <c r="C1009" s="30"/>
      <c r="D1009" s="30"/>
      <c r="E1009" s="30"/>
    </row>
    <row r="1010" spans="1:5" ht="14.25" x14ac:dyDescent="0.2">
      <c r="A1010" s="7"/>
      <c r="B1010" s="30"/>
      <c r="C1010" s="30"/>
      <c r="D1010" s="30"/>
      <c r="E1010" s="30"/>
    </row>
    <row r="1011" spans="1:5" ht="14.25" x14ac:dyDescent="0.2">
      <c r="A1011" s="7"/>
      <c r="B1011" s="30"/>
      <c r="C1011" s="30"/>
      <c r="D1011" s="30"/>
      <c r="E1011" s="30"/>
    </row>
    <row r="1012" spans="1:5" ht="14.25" x14ac:dyDescent="0.2">
      <c r="A1012" s="7"/>
      <c r="B1012" s="30"/>
      <c r="C1012" s="30"/>
      <c r="D1012" s="30"/>
      <c r="E1012" s="30"/>
    </row>
    <row r="1013" spans="1:5" ht="14.25" x14ac:dyDescent="0.2">
      <c r="A1013" s="7"/>
      <c r="B1013" s="30"/>
      <c r="C1013" s="30"/>
      <c r="D1013" s="30"/>
      <c r="E1013" s="30"/>
    </row>
    <row r="1014" spans="1:5" ht="14.25" x14ac:dyDescent="0.2">
      <c r="A1014" s="7"/>
      <c r="B1014" s="30"/>
      <c r="C1014" s="30"/>
      <c r="D1014" s="30"/>
      <c r="E1014" s="30"/>
    </row>
    <row r="1015" spans="1:5" ht="14.25" x14ac:dyDescent="0.2">
      <c r="A1015" s="7"/>
      <c r="B1015" s="30"/>
      <c r="C1015" s="30"/>
      <c r="D1015" s="30"/>
      <c r="E1015" s="30"/>
    </row>
    <row r="1016" spans="1:5" ht="14.25" x14ac:dyDescent="0.2">
      <c r="A1016" s="7"/>
      <c r="B1016" s="30"/>
      <c r="C1016" s="30"/>
      <c r="D1016" s="30"/>
      <c r="E1016" s="30"/>
    </row>
    <row r="1017" spans="1:5" ht="14.25" x14ac:dyDescent="0.2">
      <c r="A1017" s="7"/>
      <c r="B1017" s="30"/>
      <c r="C1017" s="30"/>
      <c r="D1017" s="30"/>
      <c r="E1017" s="30"/>
    </row>
    <row r="1018" spans="1:5" ht="14.25" x14ac:dyDescent="0.2">
      <c r="A1018" s="7"/>
      <c r="B1018" s="30"/>
      <c r="C1018" s="30"/>
      <c r="D1018" s="30"/>
      <c r="E1018" s="30"/>
    </row>
    <row r="1019" spans="1:5" ht="14.25" x14ac:dyDescent="0.2">
      <c r="A1019" s="7"/>
      <c r="B1019" s="30"/>
      <c r="C1019" s="30"/>
      <c r="D1019" s="30"/>
      <c r="E1019" s="30"/>
    </row>
    <row r="1020" spans="1:5" ht="14.25" x14ac:dyDescent="0.2">
      <c r="A1020" s="7"/>
      <c r="B1020" s="30"/>
      <c r="C1020" s="30"/>
      <c r="D1020" s="30"/>
      <c r="E1020" s="30"/>
    </row>
    <row r="1021" spans="1:5" ht="14.25" x14ac:dyDescent="0.2">
      <c r="A1021" s="7"/>
      <c r="B1021" s="30"/>
      <c r="C1021" s="30"/>
      <c r="D1021" s="30"/>
      <c r="E1021" s="30"/>
    </row>
    <row r="1022" spans="1:5" ht="14.25" x14ac:dyDescent="0.2">
      <c r="A1022" s="7"/>
      <c r="B1022" s="30"/>
      <c r="C1022" s="30"/>
      <c r="D1022" s="30"/>
      <c r="E1022" s="30"/>
    </row>
    <row r="1023" spans="1:5" ht="14.25" x14ac:dyDescent="0.2">
      <c r="A1023" s="7"/>
      <c r="B1023" s="30"/>
      <c r="C1023" s="30"/>
      <c r="D1023" s="30"/>
      <c r="E1023" s="30"/>
    </row>
    <row r="1024" spans="1:5" ht="14.25" x14ac:dyDescent="0.2">
      <c r="A1024" s="7"/>
      <c r="B1024" s="30"/>
      <c r="C1024" s="30"/>
      <c r="D1024" s="30"/>
      <c r="E1024" s="30"/>
    </row>
    <row r="1025" spans="1:5" ht="14.25" x14ac:dyDescent="0.2">
      <c r="A1025" s="7"/>
      <c r="B1025" s="30"/>
      <c r="C1025" s="30"/>
      <c r="D1025" s="30"/>
      <c r="E1025" s="30"/>
    </row>
    <row r="1026" spans="1:5" ht="14.25" x14ac:dyDescent="0.2">
      <c r="A1026" s="7"/>
      <c r="B1026" s="30"/>
      <c r="C1026" s="30"/>
      <c r="D1026" s="30"/>
      <c r="E1026" s="30"/>
    </row>
    <row r="1027" spans="1:5" ht="14.25" x14ac:dyDescent="0.2">
      <c r="A1027" s="7"/>
      <c r="B1027" s="30"/>
      <c r="C1027" s="30"/>
      <c r="D1027" s="30"/>
      <c r="E1027" s="30"/>
    </row>
    <row r="1028" spans="1:5" ht="14.25" x14ac:dyDescent="0.2">
      <c r="A1028" s="7"/>
      <c r="B1028" s="30"/>
      <c r="C1028" s="30"/>
      <c r="D1028" s="30"/>
      <c r="E1028" s="30"/>
    </row>
    <row r="1029" spans="1:5" ht="14.25" x14ac:dyDescent="0.2">
      <c r="A1029" s="7"/>
      <c r="B1029" s="30"/>
      <c r="C1029" s="30"/>
      <c r="D1029" s="30"/>
      <c r="E1029" s="30"/>
    </row>
    <row r="1030" spans="1:5" ht="14.25" x14ac:dyDescent="0.2">
      <c r="A1030" s="7"/>
      <c r="B1030" s="30"/>
      <c r="C1030" s="30"/>
      <c r="D1030" s="30"/>
      <c r="E1030" s="30"/>
    </row>
    <row r="1031" spans="1:5" ht="14.25" x14ac:dyDescent="0.2">
      <c r="A1031" s="7"/>
      <c r="B1031" s="30"/>
      <c r="C1031" s="30"/>
      <c r="D1031" s="30"/>
      <c r="E1031" s="30"/>
    </row>
    <row r="1032" spans="1:5" ht="14.25" x14ac:dyDescent="0.2">
      <c r="A1032" s="7"/>
      <c r="B1032" s="30"/>
      <c r="C1032" s="30"/>
      <c r="D1032" s="30"/>
      <c r="E1032" s="30"/>
    </row>
    <row r="1033" spans="1:5" ht="14.25" x14ac:dyDescent="0.2">
      <c r="A1033" s="7"/>
      <c r="B1033" s="30"/>
      <c r="C1033" s="30"/>
      <c r="D1033" s="30"/>
      <c r="E1033" s="30"/>
    </row>
    <row r="1034" spans="1:5" ht="14.25" x14ac:dyDescent="0.2">
      <c r="A1034" s="7"/>
      <c r="B1034" s="30"/>
      <c r="C1034" s="30"/>
      <c r="D1034" s="30"/>
      <c r="E1034" s="30"/>
    </row>
    <row r="1035" spans="1:5" ht="14.25" x14ac:dyDescent="0.2">
      <c r="A1035" s="7"/>
      <c r="B1035" s="30"/>
      <c r="C1035" s="30"/>
      <c r="D1035" s="30"/>
      <c r="E1035" s="30"/>
    </row>
    <row r="1036" spans="1:5" ht="14.25" x14ac:dyDescent="0.2">
      <c r="A1036" s="7"/>
      <c r="B1036" s="30"/>
      <c r="C1036" s="30"/>
      <c r="D1036" s="30"/>
      <c r="E1036" s="30"/>
    </row>
    <row r="1037" spans="1:5" ht="14.25" x14ac:dyDescent="0.2">
      <c r="A1037" s="7"/>
      <c r="B1037" s="30"/>
      <c r="C1037" s="30"/>
      <c r="D1037" s="30"/>
      <c r="E1037" s="30"/>
    </row>
    <row r="1038" spans="1:5" ht="14.25" x14ac:dyDescent="0.2">
      <c r="A1038" s="7"/>
      <c r="B1038" s="30"/>
      <c r="C1038" s="30"/>
      <c r="D1038" s="30"/>
      <c r="E1038" s="30"/>
    </row>
    <row r="1039" spans="1:5" ht="14.25" x14ac:dyDescent="0.2">
      <c r="A1039" s="7"/>
      <c r="B1039" s="30"/>
      <c r="C1039" s="30"/>
      <c r="D1039" s="30"/>
      <c r="E1039" s="30"/>
    </row>
    <row r="1040" spans="1:5" ht="14.25" x14ac:dyDescent="0.2">
      <c r="A1040" s="7"/>
      <c r="B1040" s="30"/>
      <c r="C1040" s="30"/>
      <c r="D1040" s="30"/>
      <c r="E1040" s="30"/>
    </row>
    <row r="1041" spans="1:5" ht="14.25" x14ac:dyDescent="0.2">
      <c r="A1041" s="7"/>
      <c r="B1041" s="30"/>
      <c r="C1041" s="30"/>
      <c r="D1041" s="30"/>
      <c r="E1041" s="30"/>
    </row>
    <row r="1042" spans="1:5" ht="14.25" x14ac:dyDescent="0.2">
      <c r="A1042" s="7"/>
      <c r="B1042" s="30"/>
      <c r="C1042" s="30"/>
      <c r="D1042" s="30"/>
      <c r="E1042" s="30"/>
    </row>
    <row r="1043" spans="1:5" ht="14.25" x14ac:dyDescent="0.2">
      <c r="A1043" s="7"/>
      <c r="B1043" s="30"/>
      <c r="C1043" s="30"/>
      <c r="D1043" s="30"/>
      <c r="E1043" s="30"/>
    </row>
    <row r="1044" spans="1:5" ht="14.25" x14ac:dyDescent="0.2">
      <c r="A1044" s="7"/>
      <c r="B1044" s="30"/>
      <c r="C1044" s="30"/>
      <c r="D1044" s="30"/>
      <c r="E1044" s="30"/>
    </row>
    <row r="1045" spans="1:5" ht="14.25" x14ac:dyDescent="0.2">
      <c r="A1045" s="7"/>
      <c r="B1045" s="30"/>
      <c r="C1045" s="30"/>
      <c r="D1045" s="30"/>
      <c r="E1045" s="30"/>
    </row>
    <row r="1046" spans="1:5" ht="14.25" x14ac:dyDescent="0.2">
      <c r="A1046" s="7"/>
      <c r="B1046" s="30"/>
      <c r="C1046" s="30"/>
      <c r="D1046" s="30"/>
      <c r="E1046" s="30"/>
    </row>
    <row r="1047" spans="1:5" ht="14.25" x14ac:dyDescent="0.2">
      <c r="A1047" s="7"/>
      <c r="B1047" s="30"/>
      <c r="C1047" s="30"/>
      <c r="D1047" s="30"/>
      <c r="E1047" s="30"/>
    </row>
    <row r="1048" spans="1:5" ht="14.25" x14ac:dyDescent="0.2">
      <c r="A1048" s="7"/>
      <c r="B1048" s="30"/>
      <c r="C1048" s="30"/>
      <c r="D1048" s="30"/>
      <c r="E1048" s="30"/>
    </row>
    <row r="1049" spans="1:5" ht="14.25" x14ac:dyDescent="0.2">
      <c r="A1049" s="7"/>
      <c r="B1049" s="30"/>
      <c r="C1049" s="30"/>
      <c r="D1049" s="30"/>
      <c r="E1049" s="30"/>
    </row>
    <row r="1050" spans="1:5" ht="14.25" x14ac:dyDescent="0.2">
      <c r="A1050" s="7"/>
      <c r="B1050" s="30"/>
      <c r="C1050" s="30"/>
      <c r="D1050" s="30"/>
      <c r="E1050" s="30"/>
    </row>
    <row r="1051" spans="1:5" ht="14.25" x14ac:dyDescent="0.2">
      <c r="A1051" s="7"/>
      <c r="B1051" s="30"/>
      <c r="C1051" s="30"/>
      <c r="D1051" s="30"/>
      <c r="E1051" s="30"/>
    </row>
    <row r="1052" spans="1:5" ht="14.25" x14ac:dyDescent="0.2">
      <c r="A1052" s="7"/>
      <c r="B1052" s="30"/>
      <c r="C1052" s="30"/>
      <c r="D1052" s="30"/>
      <c r="E1052" s="30"/>
    </row>
    <row r="1053" spans="1:5" ht="14.25" x14ac:dyDescent="0.2">
      <c r="A1053" s="7"/>
      <c r="B1053" s="30"/>
      <c r="C1053" s="30"/>
      <c r="D1053" s="30"/>
      <c r="E1053" s="30"/>
    </row>
    <row r="1054" spans="1:5" ht="14.25" x14ac:dyDescent="0.2">
      <c r="A1054" s="7"/>
      <c r="B1054" s="30"/>
      <c r="C1054" s="30"/>
      <c r="D1054" s="30"/>
      <c r="E1054" s="30"/>
    </row>
    <row r="1055" spans="1:5" ht="14.25" x14ac:dyDescent="0.2">
      <c r="A1055" s="7"/>
      <c r="B1055" s="30"/>
      <c r="C1055" s="30"/>
      <c r="D1055" s="30"/>
      <c r="E1055" s="30"/>
    </row>
    <row r="1056" spans="1:5" ht="14.25" x14ac:dyDescent="0.2">
      <c r="A1056" s="7"/>
      <c r="B1056" s="30"/>
      <c r="C1056" s="30"/>
      <c r="D1056" s="30"/>
      <c r="E1056" s="30"/>
    </row>
    <row r="1057" spans="1:5" ht="14.25" x14ac:dyDescent="0.2">
      <c r="A1057" s="7"/>
      <c r="B1057" s="30"/>
      <c r="C1057" s="30"/>
      <c r="D1057" s="30"/>
      <c r="E1057" s="30"/>
    </row>
    <row r="1058" spans="1:5" ht="14.25" x14ac:dyDescent="0.2">
      <c r="A1058" s="7"/>
      <c r="B1058" s="30"/>
      <c r="C1058" s="30"/>
      <c r="D1058" s="30"/>
      <c r="E1058" s="30"/>
    </row>
    <row r="1059" spans="1:5" ht="14.25" x14ac:dyDescent="0.2">
      <c r="A1059" s="7"/>
      <c r="B1059" s="30"/>
      <c r="C1059" s="30"/>
      <c r="D1059" s="30"/>
      <c r="E1059" s="30"/>
    </row>
    <row r="1060" spans="1:5" ht="14.25" x14ac:dyDescent="0.2">
      <c r="A1060" s="7"/>
      <c r="B1060" s="30"/>
      <c r="C1060" s="30"/>
      <c r="D1060" s="30"/>
      <c r="E1060" s="30"/>
    </row>
    <row r="1061" spans="1:5" ht="14.25" x14ac:dyDescent="0.2">
      <c r="A1061" s="7"/>
      <c r="B1061" s="30"/>
      <c r="C1061" s="30"/>
      <c r="D1061" s="30"/>
      <c r="E1061" s="30"/>
    </row>
    <row r="1062" spans="1:5" ht="14.25" x14ac:dyDescent="0.2">
      <c r="A1062" s="7"/>
      <c r="B1062" s="30"/>
      <c r="C1062" s="30"/>
      <c r="D1062" s="30"/>
      <c r="E1062" s="30"/>
    </row>
    <row r="1063" spans="1:5" ht="14.25" x14ac:dyDescent="0.2">
      <c r="A1063" s="7"/>
      <c r="B1063" s="30"/>
      <c r="C1063" s="30"/>
      <c r="D1063" s="30"/>
      <c r="E1063" s="30"/>
    </row>
    <row r="1064" spans="1:5" ht="14.25" x14ac:dyDescent="0.2">
      <c r="A1064" s="7"/>
      <c r="B1064" s="30"/>
      <c r="C1064" s="30"/>
      <c r="D1064" s="30"/>
      <c r="E1064" s="30"/>
    </row>
    <row r="1065" spans="1:5" ht="14.25" x14ac:dyDescent="0.2">
      <c r="A1065" s="7"/>
      <c r="B1065" s="30"/>
      <c r="C1065" s="30"/>
      <c r="D1065" s="30"/>
      <c r="E1065" s="30"/>
    </row>
    <row r="1066" spans="1:5" ht="14.25" x14ac:dyDescent="0.2">
      <c r="A1066" s="7"/>
      <c r="B1066" s="30"/>
      <c r="C1066" s="30"/>
      <c r="D1066" s="30"/>
      <c r="E1066" s="30"/>
    </row>
    <row r="1067" spans="1:5" ht="14.25" x14ac:dyDescent="0.2">
      <c r="A1067" s="7"/>
      <c r="B1067" s="30"/>
      <c r="C1067" s="30"/>
      <c r="D1067" s="30"/>
      <c r="E1067" s="30"/>
    </row>
    <row r="1068" spans="1:5" ht="14.25" x14ac:dyDescent="0.2">
      <c r="A1068" s="7"/>
      <c r="B1068" s="30"/>
      <c r="C1068" s="30"/>
      <c r="D1068" s="30"/>
      <c r="E1068" s="30"/>
    </row>
    <row r="1069" spans="1:5" ht="14.25" x14ac:dyDescent="0.2">
      <c r="A1069" s="7"/>
      <c r="B1069" s="30"/>
      <c r="C1069" s="30"/>
      <c r="D1069" s="30"/>
      <c r="E1069" s="30"/>
    </row>
    <row r="1070" spans="1:5" ht="14.25" x14ac:dyDescent="0.2">
      <c r="A1070" s="7"/>
      <c r="B1070" s="30"/>
      <c r="C1070" s="30"/>
      <c r="D1070" s="30"/>
      <c r="E1070" s="30"/>
    </row>
    <row r="1071" spans="1:5" ht="14.25" x14ac:dyDescent="0.2">
      <c r="A1071" s="7"/>
      <c r="B1071" s="30"/>
      <c r="C1071" s="30"/>
      <c r="D1071" s="30"/>
      <c r="E1071" s="30"/>
    </row>
    <row r="1072" spans="1:5" ht="14.25" x14ac:dyDescent="0.2">
      <c r="A1072" s="7"/>
      <c r="B1072" s="30"/>
      <c r="C1072" s="30"/>
      <c r="D1072" s="30"/>
      <c r="E1072" s="30"/>
    </row>
    <row r="1073" spans="1:5" ht="14.25" x14ac:dyDescent="0.2">
      <c r="A1073" s="7"/>
      <c r="B1073" s="30"/>
      <c r="C1073" s="30"/>
      <c r="D1073" s="30"/>
      <c r="E1073" s="30"/>
    </row>
    <row r="1074" spans="1:5" ht="14.25" x14ac:dyDescent="0.2">
      <c r="A1074" s="7"/>
      <c r="B1074" s="30"/>
      <c r="C1074" s="30"/>
      <c r="D1074" s="30"/>
      <c r="E1074" s="30"/>
    </row>
    <row r="1075" spans="1:5" ht="14.25" x14ac:dyDescent="0.2">
      <c r="A1075" s="7"/>
      <c r="B1075" s="30"/>
      <c r="C1075" s="30"/>
      <c r="D1075" s="30"/>
      <c r="E1075" s="30"/>
    </row>
    <row r="1076" spans="1:5" ht="14.25" x14ac:dyDescent="0.2">
      <c r="A1076" s="7"/>
      <c r="B1076" s="30"/>
      <c r="C1076" s="30"/>
      <c r="D1076" s="30"/>
      <c r="E1076" s="30"/>
    </row>
    <row r="1077" spans="1:5" ht="14.25" x14ac:dyDescent="0.2">
      <c r="A1077" s="7"/>
      <c r="B1077" s="30"/>
      <c r="C1077" s="30"/>
      <c r="D1077" s="30"/>
      <c r="E1077" s="30"/>
    </row>
    <row r="1078" spans="1:5" ht="14.25" x14ac:dyDescent="0.2">
      <c r="A1078" s="7"/>
      <c r="B1078" s="30"/>
      <c r="C1078" s="30"/>
      <c r="D1078" s="30"/>
      <c r="E1078" s="30"/>
    </row>
    <row r="1079" spans="1:5" ht="14.25" x14ac:dyDescent="0.2">
      <c r="A1079" s="7"/>
      <c r="B1079" s="30"/>
      <c r="C1079" s="30"/>
      <c r="D1079" s="30"/>
      <c r="E1079" s="30"/>
    </row>
    <row r="1080" spans="1:5" ht="14.25" x14ac:dyDescent="0.2">
      <c r="A1080" s="7"/>
      <c r="B1080" s="30"/>
      <c r="C1080" s="30"/>
      <c r="D1080" s="30"/>
      <c r="E1080" s="30"/>
    </row>
    <row r="1081" spans="1:5" ht="14.25" x14ac:dyDescent="0.2">
      <c r="A1081" s="7"/>
      <c r="B1081" s="30"/>
      <c r="C1081" s="30"/>
      <c r="D1081" s="30"/>
      <c r="E1081" s="30"/>
    </row>
    <row r="1082" spans="1:5" ht="14.25" x14ac:dyDescent="0.2">
      <c r="A1082" s="7"/>
      <c r="B1082" s="30"/>
      <c r="C1082" s="30"/>
      <c r="D1082" s="30"/>
      <c r="E1082" s="30"/>
    </row>
    <row r="1083" spans="1:5" ht="14.25" x14ac:dyDescent="0.2">
      <c r="A1083" s="7"/>
      <c r="B1083" s="30"/>
      <c r="C1083" s="30"/>
      <c r="D1083" s="30"/>
      <c r="E1083" s="30"/>
    </row>
    <row r="1084" spans="1:5" ht="14.25" x14ac:dyDescent="0.2">
      <c r="A1084" s="7"/>
      <c r="B1084" s="30"/>
      <c r="C1084" s="30"/>
      <c r="D1084" s="30"/>
      <c r="E1084" s="30"/>
    </row>
    <row r="1085" spans="1:5" ht="14.25" x14ac:dyDescent="0.2">
      <c r="A1085" s="7"/>
      <c r="B1085" s="30"/>
      <c r="C1085" s="30"/>
      <c r="D1085" s="30"/>
      <c r="E1085" s="30"/>
    </row>
    <row r="1086" spans="1:5" ht="14.25" x14ac:dyDescent="0.2">
      <c r="A1086" s="7"/>
      <c r="B1086" s="30"/>
      <c r="C1086" s="30"/>
      <c r="D1086" s="30"/>
      <c r="E1086" s="30"/>
    </row>
    <row r="1087" spans="1:5" ht="14.25" x14ac:dyDescent="0.2">
      <c r="A1087" s="7"/>
      <c r="B1087" s="30"/>
      <c r="C1087" s="30"/>
      <c r="D1087" s="30"/>
      <c r="E1087" s="30"/>
    </row>
    <row r="1088" spans="1:5" ht="14.25" x14ac:dyDescent="0.2">
      <c r="A1088" s="7"/>
      <c r="B1088" s="30"/>
      <c r="C1088" s="30"/>
      <c r="D1088" s="30"/>
      <c r="E1088" s="30"/>
    </row>
    <row r="1089" spans="1:5" ht="14.25" x14ac:dyDescent="0.2">
      <c r="A1089" s="7"/>
      <c r="B1089" s="30"/>
      <c r="C1089" s="30"/>
      <c r="D1089" s="30"/>
      <c r="E1089" s="30"/>
    </row>
    <row r="1090" spans="1:5" ht="14.25" x14ac:dyDescent="0.2">
      <c r="A1090" s="7"/>
      <c r="B1090" s="30"/>
      <c r="C1090" s="30"/>
      <c r="D1090" s="30"/>
      <c r="E1090" s="30"/>
    </row>
    <row r="1091" spans="1:5" ht="14.25" x14ac:dyDescent="0.2">
      <c r="A1091" s="7"/>
      <c r="B1091" s="30"/>
      <c r="C1091" s="30"/>
      <c r="D1091" s="30"/>
      <c r="E1091" s="30"/>
    </row>
    <row r="1092" spans="1:5" ht="14.25" x14ac:dyDescent="0.2">
      <c r="A1092" s="7"/>
      <c r="B1092" s="30"/>
      <c r="C1092" s="30"/>
      <c r="D1092" s="30"/>
      <c r="E1092" s="30"/>
    </row>
    <row r="1093" spans="1:5" ht="14.25" x14ac:dyDescent="0.2">
      <c r="A1093" s="7"/>
      <c r="B1093" s="30"/>
      <c r="C1093" s="30"/>
      <c r="D1093" s="30"/>
      <c r="E1093" s="30"/>
    </row>
    <row r="1094" spans="1:5" ht="14.25" x14ac:dyDescent="0.2">
      <c r="A1094" s="7"/>
      <c r="B1094" s="30"/>
      <c r="C1094" s="30"/>
      <c r="D1094" s="30"/>
      <c r="E1094" s="30"/>
    </row>
    <row r="1095" spans="1:5" ht="14.25" x14ac:dyDescent="0.2">
      <c r="A1095" s="7"/>
      <c r="B1095" s="30"/>
      <c r="C1095" s="30"/>
      <c r="D1095" s="30"/>
      <c r="E1095" s="30"/>
    </row>
    <row r="1096" spans="1:5" ht="14.25" x14ac:dyDescent="0.2">
      <c r="A1096" s="7"/>
      <c r="B1096" s="30"/>
      <c r="C1096" s="30"/>
      <c r="D1096" s="30"/>
      <c r="E1096" s="30"/>
    </row>
    <row r="1097" spans="1:5" ht="14.25" x14ac:dyDescent="0.2">
      <c r="A1097" s="7"/>
      <c r="B1097" s="30"/>
      <c r="C1097" s="30"/>
      <c r="D1097" s="30"/>
      <c r="E1097" s="30"/>
    </row>
    <row r="1098" spans="1:5" ht="14.25" x14ac:dyDescent="0.2">
      <c r="A1098" s="7"/>
      <c r="B1098" s="30"/>
      <c r="C1098" s="30"/>
      <c r="D1098" s="30"/>
      <c r="E1098" s="30"/>
    </row>
    <row r="1099" spans="1:5" ht="14.25" x14ac:dyDescent="0.2">
      <c r="A1099" s="7"/>
      <c r="B1099" s="30"/>
      <c r="C1099" s="30"/>
      <c r="D1099" s="30"/>
      <c r="E1099" s="30"/>
    </row>
    <row r="1100" spans="1:5" ht="14.25" x14ac:dyDescent="0.2">
      <c r="A1100" s="7"/>
      <c r="B1100" s="30"/>
      <c r="C1100" s="30"/>
      <c r="D1100" s="30"/>
      <c r="E1100" s="30"/>
    </row>
    <row r="1101" spans="1:5" ht="14.25" x14ac:dyDescent="0.2">
      <c r="A1101" s="7"/>
      <c r="B1101" s="30"/>
      <c r="C1101" s="30"/>
      <c r="D1101" s="30"/>
      <c r="E1101" s="30"/>
    </row>
    <row r="1102" spans="1:5" ht="14.25" x14ac:dyDescent="0.2">
      <c r="A1102" s="7"/>
      <c r="B1102" s="30"/>
      <c r="C1102" s="30"/>
      <c r="D1102" s="30"/>
      <c r="E1102" s="30"/>
    </row>
    <row r="1103" spans="1:5" ht="14.25" x14ac:dyDescent="0.2">
      <c r="A1103" s="7"/>
      <c r="B1103" s="30"/>
      <c r="C1103" s="30"/>
      <c r="D1103" s="30"/>
      <c r="E1103" s="30"/>
    </row>
    <row r="1104" spans="1:5" ht="14.25" x14ac:dyDescent="0.2">
      <c r="A1104" s="7"/>
      <c r="B1104" s="30"/>
      <c r="C1104" s="30"/>
      <c r="D1104" s="30"/>
      <c r="E1104" s="30"/>
    </row>
    <row r="1105" spans="1:5" ht="14.25" x14ac:dyDescent="0.2">
      <c r="A1105" s="7"/>
      <c r="B1105" s="30"/>
      <c r="C1105" s="30"/>
      <c r="D1105" s="30"/>
      <c r="E1105" s="30"/>
    </row>
    <row r="1106" spans="1:5" ht="14.25" x14ac:dyDescent="0.2">
      <c r="A1106" s="7"/>
      <c r="B1106" s="30"/>
      <c r="C1106" s="30"/>
      <c r="D1106" s="30"/>
      <c r="E1106" s="30"/>
    </row>
    <row r="1107" spans="1:5" ht="14.25" x14ac:dyDescent="0.2">
      <c r="A1107" s="7"/>
      <c r="B1107" s="30"/>
      <c r="C1107" s="30"/>
      <c r="D1107" s="30"/>
      <c r="E1107" s="30"/>
    </row>
    <row r="1108" spans="1:5" ht="14.25" x14ac:dyDescent="0.2">
      <c r="A1108" s="7"/>
      <c r="B1108" s="30"/>
      <c r="C1108" s="30"/>
      <c r="D1108" s="30"/>
      <c r="E1108" s="30"/>
    </row>
    <row r="1109" spans="1:5" ht="14.25" x14ac:dyDescent="0.2">
      <c r="A1109" s="7"/>
      <c r="B1109" s="30"/>
      <c r="C1109" s="30"/>
      <c r="D1109" s="30"/>
      <c r="E1109" s="30"/>
    </row>
    <row r="1110" spans="1:5" ht="14.25" x14ac:dyDescent="0.2">
      <c r="A1110" s="7"/>
      <c r="B1110" s="30"/>
      <c r="C1110" s="30"/>
      <c r="D1110" s="30"/>
      <c r="E1110" s="30"/>
    </row>
    <row r="1111" spans="1:5" ht="14.25" x14ac:dyDescent="0.2">
      <c r="A1111" s="7"/>
      <c r="B1111" s="30"/>
      <c r="C1111" s="30"/>
      <c r="D1111" s="30"/>
      <c r="E1111" s="30"/>
    </row>
    <row r="1112" spans="1:5" ht="14.25" x14ac:dyDescent="0.2">
      <c r="A1112" s="7"/>
      <c r="B1112" s="30"/>
      <c r="C1112" s="30"/>
      <c r="D1112" s="30"/>
      <c r="E1112" s="30"/>
    </row>
    <row r="1113" spans="1:5" ht="14.25" x14ac:dyDescent="0.2">
      <c r="A1113" s="7"/>
      <c r="B1113" s="30"/>
      <c r="C1113" s="30"/>
      <c r="D1113" s="30"/>
      <c r="E1113" s="30"/>
    </row>
    <row r="1114" spans="1:5" ht="14.25" x14ac:dyDescent="0.2">
      <c r="A1114" s="7"/>
      <c r="B1114" s="30"/>
      <c r="C1114" s="30"/>
      <c r="D1114" s="30"/>
      <c r="E1114" s="30"/>
    </row>
    <row r="1115" spans="1:5" ht="14.25" x14ac:dyDescent="0.2">
      <c r="A1115" s="7"/>
      <c r="B1115" s="30"/>
      <c r="C1115" s="30"/>
      <c r="D1115" s="30"/>
      <c r="E1115" s="30"/>
    </row>
    <row r="1116" spans="1:5" ht="14.25" x14ac:dyDescent="0.2">
      <c r="A1116" s="7"/>
      <c r="B1116" s="30"/>
      <c r="C1116" s="30"/>
      <c r="D1116" s="30"/>
      <c r="E1116" s="30"/>
    </row>
    <row r="1117" spans="1:5" ht="14.25" x14ac:dyDescent="0.2">
      <c r="A1117" s="7"/>
      <c r="B1117" s="30"/>
      <c r="C1117" s="30"/>
      <c r="D1117" s="30"/>
      <c r="E1117" s="30"/>
    </row>
    <row r="1118" spans="1:5" ht="14.25" x14ac:dyDescent="0.2">
      <c r="A1118" s="7"/>
      <c r="B1118" s="30"/>
      <c r="C1118" s="30"/>
      <c r="D1118" s="30"/>
      <c r="E1118" s="30"/>
    </row>
    <row r="1119" spans="1:5" ht="14.25" x14ac:dyDescent="0.2">
      <c r="A1119" s="7"/>
      <c r="B1119" s="30"/>
      <c r="C1119" s="30"/>
      <c r="D1119" s="30"/>
      <c r="E1119" s="30"/>
    </row>
    <row r="1120" spans="1:5" ht="14.25" x14ac:dyDescent="0.2">
      <c r="A1120" s="7"/>
      <c r="B1120" s="30"/>
      <c r="C1120" s="30"/>
      <c r="D1120" s="30"/>
      <c r="E1120" s="30"/>
    </row>
    <row r="1121" spans="1:5" ht="14.25" x14ac:dyDescent="0.2">
      <c r="A1121" s="7"/>
      <c r="B1121" s="30"/>
      <c r="C1121" s="30"/>
      <c r="D1121" s="30"/>
      <c r="E1121" s="30"/>
    </row>
    <row r="1122" spans="1:5" ht="14.25" x14ac:dyDescent="0.2">
      <c r="A1122" s="7"/>
      <c r="B1122" s="30"/>
      <c r="C1122" s="30"/>
      <c r="D1122" s="30"/>
      <c r="E1122" s="30"/>
    </row>
    <row r="1123" spans="1:5" ht="14.25" x14ac:dyDescent="0.2">
      <c r="A1123" s="7"/>
      <c r="B1123" s="30"/>
      <c r="C1123" s="30"/>
      <c r="D1123" s="30"/>
      <c r="E1123" s="30"/>
    </row>
    <row r="1124" spans="1:5" ht="14.25" x14ac:dyDescent="0.2">
      <c r="A1124" s="7"/>
      <c r="B1124" s="30"/>
      <c r="C1124" s="30"/>
      <c r="D1124" s="30"/>
      <c r="E1124" s="30"/>
    </row>
    <row r="1125" spans="1:5" ht="14.25" x14ac:dyDescent="0.2">
      <c r="A1125" s="7"/>
      <c r="B1125" s="30"/>
      <c r="C1125" s="30"/>
      <c r="D1125" s="30"/>
      <c r="E1125" s="30"/>
    </row>
    <row r="1126" spans="1:5" ht="14.25" x14ac:dyDescent="0.2">
      <c r="A1126" s="7"/>
      <c r="B1126" s="30"/>
      <c r="C1126" s="30"/>
      <c r="D1126" s="30"/>
      <c r="E1126" s="30"/>
    </row>
    <row r="1127" spans="1:5" ht="14.25" x14ac:dyDescent="0.2">
      <c r="A1127" s="7"/>
      <c r="B1127" s="30"/>
      <c r="C1127" s="30"/>
      <c r="D1127" s="30"/>
      <c r="E1127" s="30"/>
    </row>
    <row r="1128" spans="1:5" ht="14.25" x14ac:dyDescent="0.2">
      <c r="A1128" s="7"/>
      <c r="B1128" s="30"/>
      <c r="C1128" s="30"/>
      <c r="D1128" s="30"/>
      <c r="E1128" s="30"/>
    </row>
    <row r="1129" spans="1:5" ht="14.25" x14ac:dyDescent="0.2">
      <c r="A1129" s="7"/>
      <c r="B1129" s="30"/>
      <c r="C1129" s="30"/>
      <c r="D1129" s="30"/>
      <c r="E1129" s="30"/>
    </row>
    <row r="1130" spans="1:5" ht="14.25" x14ac:dyDescent="0.2">
      <c r="A1130" s="7"/>
      <c r="B1130" s="30"/>
      <c r="C1130" s="30"/>
      <c r="D1130" s="30"/>
      <c r="E1130" s="30"/>
    </row>
    <row r="1131" spans="1:5" ht="14.25" x14ac:dyDescent="0.2">
      <c r="A1131" s="7"/>
      <c r="B1131" s="30"/>
      <c r="C1131" s="30"/>
      <c r="D1131" s="30"/>
      <c r="E1131" s="30"/>
    </row>
    <row r="1132" spans="1:5" ht="14.25" x14ac:dyDescent="0.2">
      <c r="A1132" s="7"/>
      <c r="B1132" s="30"/>
      <c r="C1132" s="30"/>
      <c r="D1132" s="30"/>
      <c r="E1132" s="30"/>
    </row>
    <row r="1133" spans="1:5" ht="14.25" x14ac:dyDescent="0.2">
      <c r="A1133" s="7"/>
      <c r="B1133" s="30"/>
      <c r="C1133" s="30"/>
      <c r="D1133" s="30"/>
      <c r="E1133" s="30"/>
    </row>
    <row r="1134" spans="1:5" ht="14.25" x14ac:dyDescent="0.2">
      <c r="A1134" s="7"/>
      <c r="B1134" s="30"/>
      <c r="C1134" s="30"/>
      <c r="D1134" s="30"/>
      <c r="E1134" s="30"/>
    </row>
    <row r="1135" spans="1:5" ht="14.25" x14ac:dyDescent="0.2">
      <c r="A1135" s="7"/>
      <c r="B1135" s="30"/>
      <c r="C1135" s="30"/>
      <c r="D1135" s="30"/>
      <c r="E1135" s="30"/>
    </row>
    <row r="1136" spans="1:5" ht="14.25" x14ac:dyDescent="0.2">
      <c r="A1136" s="7"/>
      <c r="B1136" s="30"/>
      <c r="C1136" s="30"/>
      <c r="D1136" s="30"/>
      <c r="E1136" s="30"/>
    </row>
    <row r="1137" spans="1:5" ht="14.25" x14ac:dyDescent="0.2">
      <c r="A1137" s="7"/>
      <c r="B1137" s="30"/>
      <c r="C1137" s="30"/>
      <c r="D1137" s="30"/>
      <c r="E1137" s="30"/>
    </row>
    <row r="1138" spans="1:5" ht="14.25" x14ac:dyDescent="0.2">
      <c r="A1138" s="7"/>
      <c r="B1138" s="30"/>
      <c r="C1138" s="30"/>
      <c r="D1138" s="30"/>
      <c r="E1138" s="30"/>
    </row>
    <row r="1139" spans="1:5" ht="14.25" x14ac:dyDescent="0.2">
      <c r="A1139" s="7"/>
      <c r="B1139" s="30"/>
      <c r="C1139" s="30"/>
      <c r="D1139" s="30"/>
      <c r="E1139" s="30"/>
    </row>
    <row r="1140" spans="1:5" ht="14.25" x14ac:dyDescent="0.2">
      <c r="A1140" s="7"/>
      <c r="B1140" s="30"/>
      <c r="C1140" s="30"/>
      <c r="D1140" s="30"/>
      <c r="E1140" s="30"/>
    </row>
    <row r="1141" spans="1:5" ht="14.25" x14ac:dyDescent="0.2">
      <c r="A1141" s="7"/>
      <c r="B1141" s="30"/>
      <c r="C1141" s="30"/>
      <c r="D1141" s="30"/>
      <c r="E1141" s="30"/>
    </row>
    <row r="1142" spans="1:5" ht="14.25" x14ac:dyDescent="0.2">
      <c r="A1142" s="7"/>
      <c r="B1142" s="30"/>
      <c r="C1142" s="30"/>
      <c r="D1142" s="30"/>
      <c r="E1142" s="30"/>
    </row>
    <row r="1143" spans="1:5" ht="14.25" x14ac:dyDescent="0.2">
      <c r="A1143" s="7"/>
      <c r="B1143" s="30"/>
      <c r="C1143" s="30"/>
      <c r="D1143" s="30"/>
      <c r="E1143" s="30"/>
    </row>
    <row r="1144" spans="1:5" ht="14.25" x14ac:dyDescent="0.2">
      <c r="A1144" s="7"/>
      <c r="B1144" s="30"/>
      <c r="C1144" s="30"/>
      <c r="D1144" s="30"/>
      <c r="E1144" s="30"/>
    </row>
    <row r="1145" spans="1:5" ht="14.25" x14ac:dyDescent="0.2">
      <c r="A1145" s="7"/>
      <c r="B1145" s="30"/>
      <c r="C1145" s="30"/>
      <c r="D1145" s="30"/>
      <c r="E1145" s="30"/>
    </row>
    <row r="1146" spans="1:5" ht="14.25" x14ac:dyDescent="0.2">
      <c r="A1146" s="7"/>
      <c r="B1146" s="30"/>
      <c r="C1146" s="30"/>
      <c r="D1146" s="30"/>
      <c r="E1146" s="30"/>
    </row>
    <row r="1147" spans="1:5" ht="14.25" x14ac:dyDescent="0.2">
      <c r="A1147" s="7"/>
      <c r="B1147" s="30"/>
      <c r="C1147" s="30"/>
      <c r="D1147" s="30"/>
      <c r="E1147" s="30"/>
    </row>
    <row r="1148" spans="1:5" ht="14.25" x14ac:dyDescent="0.2">
      <c r="A1148" s="7"/>
      <c r="B1148" s="30"/>
      <c r="C1148" s="30"/>
      <c r="D1148" s="30"/>
      <c r="E1148" s="30"/>
    </row>
    <row r="1149" spans="1:5" ht="14.25" x14ac:dyDescent="0.2">
      <c r="A1149" s="7"/>
      <c r="B1149" s="30"/>
      <c r="C1149" s="30"/>
      <c r="D1149" s="30"/>
      <c r="E1149" s="30"/>
    </row>
    <row r="1150" spans="1:5" ht="14.25" x14ac:dyDescent="0.2">
      <c r="A1150" s="7"/>
      <c r="B1150" s="30"/>
      <c r="C1150" s="30"/>
      <c r="D1150" s="30"/>
      <c r="E1150" s="30"/>
    </row>
    <row r="1151" spans="1:5" ht="14.25" x14ac:dyDescent="0.2">
      <c r="A1151" s="7"/>
      <c r="B1151" s="30"/>
      <c r="C1151" s="30"/>
      <c r="D1151" s="30"/>
      <c r="E1151" s="30"/>
    </row>
    <row r="1152" spans="1:5" ht="14.25" x14ac:dyDescent="0.2">
      <c r="A1152" s="7"/>
      <c r="B1152" s="30"/>
      <c r="C1152" s="30"/>
      <c r="D1152" s="30"/>
      <c r="E1152" s="30"/>
    </row>
    <row r="1153" spans="1:5" ht="14.25" x14ac:dyDescent="0.2">
      <c r="A1153" s="7"/>
      <c r="B1153" s="30"/>
      <c r="C1153" s="30"/>
      <c r="D1153" s="30"/>
      <c r="E1153" s="30"/>
    </row>
    <row r="1154" spans="1:5" ht="14.25" x14ac:dyDescent="0.2">
      <c r="A1154" s="7"/>
      <c r="B1154" s="30"/>
      <c r="C1154" s="30"/>
      <c r="D1154" s="30"/>
      <c r="E1154" s="30"/>
    </row>
    <row r="1155" spans="1:5" ht="14.25" x14ac:dyDescent="0.2">
      <c r="A1155" s="7"/>
      <c r="B1155" s="30"/>
      <c r="C1155" s="30"/>
      <c r="D1155" s="30"/>
      <c r="E1155" s="30"/>
    </row>
    <row r="1156" spans="1:5" ht="14.25" x14ac:dyDescent="0.2">
      <c r="A1156" s="7"/>
      <c r="B1156" s="30"/>
      <c r="C1156" s="30"/>
      <c r="D1156" s="30"/>
      <c r="E1156" s="30"/>
    </row>
    <row r="1157" spans="1:5" ht="14.25" x14ac:dyDescent="0.2">
      <c r="A1157" s="7"/>
      <c r="B1157" s="30"/>
      <c r="C1157" s="30"/>
      <c r="D1157" s="30"/>
      <c r="E1157" s="30"/>
    </row>
    <row r="1158" spans="1:5" ht="14.25" x14ac:dyDescent="0.2">
      <c r="A1158" s="7"/>
      <c r="B1158" s="30"/>
      <c r="C1158" s="30"/>
      <c r="D1158" s="30"/>
      <c r="E1158" s="30"/>
    </row>
    <row r="1159" spans="1:5" ht="14.25" x14ac:dyDescent="0.2">
      <c r="A1159" s="7"/>
      <c r="B1159" s="30"/>
      <c r="C1159" s="30"/>
      <c r="D1159" s="30"/>
      <c r="E1159" s="30"/>
    </row>
    <row r="1160" spans="1:5" ht="14.25" x14ac:dyDescent="0.2">
      <c r="A1160" s="7"/>
      <c r="B1160" s="30"/>
      <c r="C1160" s="30"/>
      <c r="D1160" s="30"/>
      <c r="E1160" s="30"/>
    </row>
    <row r="1161" spans="1:5" ht="14.25" x14ac:dyDescent="0.2">
      <c r="A1161" s="7"/>
      <c r="B1161" s="30"/>
      <c r="C1161" s="30"/>
      <c r="D1161" s="30"/>
      <c r="E1161" s="30"/>
    </row>
    <row r="1162" spans="1:5" ht="14.25" x14ac:dyDescent="0.2">
      <c r="A1162" s="7"/>
      <c r="B1162" s="30"/>
      <c r="C1162" s="30"/>
      <c r="D1162" s="30"/>
      <c r="E1162" s="30"/>
    </row>
    <row r="1163" spans="1:5" ht="14.25" x14ac:dyDescent="0.2">
      <c r="A1163" s="7"/>
      <c r="B1163" s="30"/>
      <c r="C1163" s="30"/>
      <c r="D1163" s="30"/>
      <c r="E1163" s="30"/>
    </row>
    <row r="1164" spans="1:5" ht="14.25" x14ac:dyDescent="0.2">
      <c r="A1164" s="7"/>
      <c r="B1164" s="30"/>
      <c r="C1164" s="30"/>
      <c r="D1164" s="30"/>
      <c r="E1164" s="30"/>
    </row>
    <row r="1165" spans="1:5" ht="14.25" x14ac:dyDescent="0.2">
      <c r="A1165" s="7"/>
      <c r="B1165" s="30"/>
      <c r="C1165" s="30"/>
      <c r="D1165" s="30"/>
      <c r="E1165" s="30"/>
    </row>
    <row r="1166" spans="1:5" ht="14.25" x14ac:dyDescent="0.2">
      <c r="A1166" s="7"/>
      <c r="B1166" s="30"/>
      <c r="C1166" s="30"/>
      <c r="D1166" s="30"/>
      <c r="E1166" s="30"/>
    </row>
    <row r="1167" spans="1:5" ht="14.25" x14ac:dyDescent="0.2">
      <c r="A1167" s="7"/>
      <c r="B1167" s="30"/>
      <c r="C1167" s="30"/>
      <c r="D1167" s="30"/>
      <c r="E1167" s="30"/>
    </row>
    <row r="1168" spans="1:5" ht="14.25" x14ac:dyDescent="0.2">
      <c r="A1168" s="7"/>
      <c r="B1168" s="30"/>
      <c r="C1168" s="30"/>
      <c r="D1168" s="30"/>
      <c r="E1168" s="30"/>
    </row>
    <row r="1169" spans="1:5" ht="14.25" x14ac:dyDescent="0.2">
      <c r="A1169" s="7"/>
      <c r="B1169" s="30"/>
      <c r="C1169" s="30"/>
      <c r="D1169" s="30"/>
      <c r="E1169" s="30"/>
    </row>
    <row r="1170" spans="1:5" ht="14.25" x14ac:dyDescent="0.2">
      <c r="A1170" s="7"/>
      <c r="B1170" s="30"/>
      <c r="C1170" s="30"/>
      <c r="D1170" s="30"/>
      <c r="E1170" s="30"/>
    </row>
    <row r="1171" spans="1:5" ht="14.25" x14ac:dyDescent="0.2">
      <c r="A1171" s="7"/>
      <c r="B1171" s="30"/>
      <c r="C1171" s="30"/>
      <c r="D1171" s="30"/>
      <c r="E1171" s="30"/>
    </row>
    <row r="1172" spans="1:5" ht="14.25" x14ac:dyDescent="0.2">
      <c r="A1172" s="7"/>
      <c r="B1172" s="30"/>
      <c r="C1172" s="30"/>
      <c r="D1172" s="30"/>
      <c r="E1172" s="30"/>
    </row>
    <row r="1173" spans="1:5" ht="14.25" x14ac:dyDescent="0.2">
      <c r="A1173" s="7"/>
      <c r="B1173" s="30"/>
      <c r="C1173" s="30"/>
      <c r="D1173" s="30"/>
      <c r="E1173" s="30"/>
    </row>
    <row r="1174" spans="1:5" ht="14.25" x14ac:dyDescent="0.2">
      <c r="A1174" s="7"/>
      <c r="B1174" s="30"/>
      <c r="C1174" s="30"/>
      <c r="D1174" s="30"/>
      <c r="E1174" s="30"/>
    </row>
    <row r="1175" spans="1:5" ht="14.25" x14ac:dyDescent="0.2">
      <c r="A1175" s="7"/>
      <c r="B1175" s="30"/>
      <c r="C1175" s="30"/>
      <c r="D1175" s="30"/>
      <c r="E1175" s="30"/>
    </row>
    <row r="1176" spans="1:5" ht="14.25" x14ac:dyDescent="0.2">
      <c r="A1176" s="7"/>
      <c r="B1176" s="30"/>
      <c r="C1176" s="30"/>
      <c r="D1176" s="30"/>
      <c r="E1176" s="30"/>
    </row>
    <row r="1177" spans="1:5" ht="14.25" x14ac:dyDescent="0.2">
      <c r="A1177" s="7"/>
      <c r="B1177" s="30"/>
      <c r="C1177" s="30"/>
      <c r="D1177" s="30"/>
      <c r="E1177" s="30"/>
    </row>
    <row r="1178" spans="1:5" ht="14.25" x14ac:dyDescent="0.2">
      <c r="A1178" s="7"/>
      <c r="B1178" s="30"/>
      <c r="C1178" s="30"/>
      <c r="D1178" s="30"/>
      <c r="E1178" s="30"/>
    </row>
    <row r="1179" spans="1:5" ht="14.25" x14ac:dyDescent="0.2">
      <c r="A1179" s="7"/>
      <c r="B1179" s="30"/>
      <c r="C1179" s="30"/>
      <c r="D1179" s="30"/>
      <c r="E1179" s="30"/>
    </row>
    <row r="1180" spans="1:5" ht="14.25" x14ac:dyDescent="0.2">
      <c r="A1180" s="7"/>
      <c r="B1180" s="30"/>
      <c r="C1180" s="30"/>
      <c r="D1180" s="30"/>
      <c r="E1180" s="30"/>
    </row>
    <row r="1181" spans="1:5" ht="14.25" x14ac:dyDescent="0.2">
      <c r="A1181" s="7"/>
      <c r="B1181" s="30"/>
      <c r="C1181" s="30"/>
      <c r="D1181" s="30"/>
      <c r="E1181" s="30"/>
    </row>
    <row r="1182" spans="1:5" ht="14.25" x14ac:dyDescent="0.2">
      <c r="A1182" s="7"/>
      <c r="B1182" s="30"/>
      <c r="C1182" s="30"/>
      <c r="D1182" s="30"/>
      <c r="E1182" s="30"/>
    </row>
    <row r="1183" spans="1:5" ht="14.25" x14ac:dyDescent="0.2">
      <c r="A1183" s="7"/>
      <c r="B1183" s="30"/>
      <c r="C1183" s="30"/>
      <c r="D1183" s="30"/>
      <c r="E1183" s="30"/>
    </row>
    <row r="1184" spans="1:5" ht="14.25" x14ac:dyDescent="0.2">
      <c r="A1184" s="7"/>
      <c r="B1184" s="30"/>
      <c r="C1184" s="30"/>
      <c r="D1184" s="30"/>
      <c r="E1184" s="30"/>
    </row>
    <row r="1185" spans="1:5" ht="14.25" x14ac:dyDescent="0.2">
      <c r="A1185" s="7"/>
      <c r="B1185" s="30"/>
      <c r="C1185" s="30"/>
      <c r="D1185" s="30"/>
      <c r="E1185" s="30"/>
    </row>
    <row r="1186" spans="1:5" ht="14.25" x14ac:dyDescent="0.2">
      <c r="A1186" s="7"/>
      <c r="B1186" s="30"/>
      <c r="C1186" s="30"/>
      <c r="D1186" s="30"/>
      <c r="E1186" s="30"/>
    </row>
    <row r="1187" spans="1:5" ht="14.25" x14ac:dyDescent="0.2">
      <c r="A1187" s="7"/>
      <c r="B1187" s="30"/>
      <c r="C1187" s="30"/>
      <c r="D1187" s="30"/>
      <c r="E1187" s="30"/>
    </row>
    <row r="1188" spans="1:5" ht="14.25" x14ac:dyDescent="0.2">
      <c r="A1188" s="7"/>
      <c r="B1188" s="30"/>
      <c r="C1188" s="30"/>
      <c r="D1188" s="30"/>
      <c r="E1188" s="30"/>
    </row>
    <row r="1189" spans="1:5" ht="14.25" x14ac:dyDescent="0.2">
      <c r="A1189" s="7"/>
      <c r="B1189" s="30"/>
      <c r="C1189" s="30"/>
      <c r="D1189" s="30"/>
      <c r="E1189" s="30"/>
    </row>
    <row r="1190" spans="1:5" ht="14.25" x14ac:dyDescent="0.2">
      <c r="A1190" s="7"/>
      <c r="B1190" s="30"/>
      <c r="C1190" s="30"/>
      <c r="D1190" s="30"/>
      <c r="E1190" s="30"/>
    </row>
    <row r="1191" spans="1:5" ht="14.25" x14ac:dyDescent="0.2">
      <c r="A1191" s="7"/>
      <c r="B1191" s="30"/>
      <c r="C1191" s="30"/>
      <c r="D1191" s="30"/>
      <c r="E1191" s="30"/>
    </row>
    <row r="1192" spans="1:5" ht="14.25" x14ac:dyDescent="0.2">
      <c r="A1192" s="7"/>
      <c r="B1192" s="30"/>
      <c r="C1192" s="30"/>
      <c r="D1192" s="30"/>
      <c r="E1192" s="30"/>
    </row>
    <row r="1193" spans="1:5" ht="14.25" x14ac:dyDescent="0.2">
      <c r="A1193" s="7"/>
      <c r="B1193" s="30"/>
      <c r="C1193" s="30"/>
      <c r="D1193" s="30"/>
      <c r="E1193" s="30"/>
    </row>
    <row r="1194" spans="1:5" ht="14.25" x14ac:dyDescent="0.2">
      <c r="A1194" s="7"/>
      <c r="B1194" s="30"/>
      <c r="C1194" s="30"/>
      <c r="D1194" s="30"/>
      <c r="E1194" s="30"/>
    </row>
    <row r="1195" spans="1:5" ht="14.25" x14ac:dyDescent="0.2">
      <c r="A1195" s="7"/>
      <c r="B1195" s="30"/>
      <c r="C1195" s="30"/>
      <c r="D1195" s="30"/>
      <c r="E1195" s="30"/>
    </row>
    <row r="1196" spans="1:5" ht="14.25" x14ac:dyDescent="0.2">
      <c r="A1196" s="7"/>
      <c r="B1196" s="30"/>
      <c r="C1196" s="30"/>
      <c r="D1196" s="30"/>
      <c r="E1196" s="30"/>
    </row>
    <row r="1197" spans="1:5" ht="14.25" x14ac:dyDescent="0.2">
      <c r="A1197" s="7"/>
      <c r="B1197" s="30"/>
      <c r="C1197" s="30"/>
      <c r="D1197" s="30"/>
      <c r="E1197" s="30"/>
    </row>
    <row r="1198" spans="1:5" ht="14.25" x14ac:dyDescent="0.2">
      <c r="A1198" s="7"/>
      <c r="B1198" s="30"/>
      <c r="C1198" s="30"/>
      <c r="D1198" s="30"/>
      <c r="E1198" s="30"/>
    </row>
    <row r="1199" spans="1:5" ht="14.25" x14ac:dyDescent="0.2">
      <c r="A1199" s="7"/>
      <c r="B1199" s="30"/>
      <c r="C1199" s="30"/>
      <c r="D1199" s="30"/>
      <c r="E1199" s="30"/>
    </row>
    <row r="1200" spans="1:5" ht="14.25" x14ac:dyDescent="0.2">
      <c r="A1200" s="7"/>
      <c r="B1200" s="30"/>
      <c r="C1200" s="30"/>
      <c r="D1200" s="30"/>
      <c r="E1200" s="30"/>
    </row>
    <row r="1201" spans="1:5" ht="14.25" x14ac:dyDescent="0.2">
      <c r="A1201" s="7"/>
      <c r="B1201" s="30"/>
      <c r="C1201" s="30"/>
      <c r="D1201" s="30"/>
      <c r="E1201" s="30"/>
    </row>
    <row r="1202" spans="1:5" ht="14.25" x14ac:dyDescent="0.2">
      <c r="A1202" s="7"/>
      <c r="B1202" s="30"/>
      <c r="C1202" s="30"/>
      <c r="D1202" s="30"/>
      <c r="E1202" s="30"/>
    </row>
    <row r="1203" spans="1:5" ht="14.25" x14ac:dyDescent="0.2">
      <c r="A1203" s="7"/>
      <c r="B1203" s="30"/>
      <c r="C1203" s="30"/>
      <c r="D1203" s="30"/>
      <c r="E1203" s="30"/>
    </row>
    <row r="1204" spans="1:5" ht="14.25" x14ac:dyDescent="0.2">
      <c r="A1204" s="7"/>
      <c r="B1204" s="30"/>
      <c r="C1204" s="30"/>
      <c r="D1204" s="30"/>
      <c r="E1204" s="30"/>
    </row>
    <row r="1205" spans="1:5" ht="14.25" x14ac:dyDescent="0.2">
      <c r="A1205" s="7"/>
      <c r="B1205" s="30"/>
      <c r="C1205" s="30"/>
      <c r="D1205" s="30"/>
      <c r="E1205" s="30"/>
    </row>
    <row r="1206" spans="1:5" ht="14.25" x14ac:dyDescent="0.2">
      <c r="A1206" s="7"/>
      <c r="B1206" s="30"/>
      <c r="C1206" s="30"/>
      <c r="D1206" s="30"/>
      <c r="E1206" s="30"/>
    </row>
    <row r="1207" spans="1:5" ht="14.25" x14ac:dyDescent="0.2">
      <c r="A1207" s="7"/>
      <c r="B1207" s="30"/>
      <c r="C1207" s="30"/>
      <c r="D1207" s="30"/>
      <c r="E1207" s="30"/>
    </row>
    <row r="1208" spans="1:5" ht="14.25" x14ac:dyDescent="0.2">
      <c r="A1208" s="7"/>
      <c r="B1208" s="30"/>
      <c r="C1208" s="30"/>
      <c r="D1208" s="30"/>
      <c r="E1208" s="30"/>
    </row>
    <row r="1209" spans="1:5" ht="14.25" x14ac:dyDescent="0.2">
      <c r="A1209" s="7"/>
      <c r="B1209" s="30"/>
      <c r="C1209" s="30"/>
      <c r="D1209" s="30"/>
      <c r="E1209" s="30"/>
    </row>
    <row r="1210" spans="1:5" ht="14.25" x14ac:dyDescent="0.2">
      <c r="A1210" s="7"/>
      <c r="B1210" s="30"/>
      <c r="C1210" s="30"/>
      <c r="D1210" s="30"/>
      <c r="E1210" s="30"/>
    </row>
    <row r="1211" spans="1:5" ht="14.25" x14ac:dyDescent="0.2">
      <c r="A1211" s="7"/>
      <c r="B1211" s="30"/>
      <c r="C1211" s="30"/>
      <c r="D1211" s="30"/>
      <c r="E1211" s="30"/>
    </row>
    <row r="1212" spans="1:5" ht="14.25" x14ac:dyDescent="0.2">
      <c r="A1212" s="7"/>
      <c r="B1212" s="30"/>
      <c r="C1212" s="30"/>
      <c r="D1212" s="30"/>
      <c r="E1212" s="30"/>
    </row>
    <row r="1213" spans="1:5" ht="14.25" x14ac:dyDescent="0.2">
      <c r="A1213" s="7"/>
      <c r="B1213" s="30"/>
      <c r="C1213" s="30"/>
      <c r="D1213" s="30"/>
      <c r="E1213" s="30"/>
    </row>
    <row r="1214" spans="1:5" ht="14.25" x14ac:dyDescent="0.2">
      <c r="A1214" s="7"/>
      <c r="B1214" s="30"/>
      <c r="C1214" s="30"/>
      <c r="D1214" s="30"/>
      <c r="E1214" s="30"/>
    </row>
    <row r="1215" spans="1:5" ht="14.25" x14ac:dyDescent="0.2">
      <c r="A1215" s="7"/>
      <c r="B1215" s="30"/>
      <c r="C1215" s="30"/>
      <c r="D1215" s="30"/>
      <c r="E1215" s="30"/>
    </row>
    <row r="1216" spans="1:5" ht="14.25" x14ac:dyDescent="0.2">
      <c r="A1216" s="7"/>
      <c r="B1216" s="30"/>
      <c r="C1216" s="30"/>
      <c r="D1216" s="30"/>
      <c r="E1216" s="30"/>
    </row>
    <row r="1217" spans="1:5" ht="14.25" x14ac:dyDescent="0.2">
      <c r="A1217" s="7"/>
      <c r="B1217" s="30"/>
      <c r="C1217" s="30"/>
      <c r="D1217" s="30"/>
      <c r="E1217" s="30"/>
    </row>
    <row r="1218" spans="1:5" ht="14.25" x14ac:dyDescent="0.2">
      <c r="A1218" s="7"/>
      <c r="B1218" s="30"/>
      <c r="C1218" s="30"/>
      <c r="D1218" s="30"/>
      <c r="E1218" s="30"/>
    </row>
    <row r="1219" spans="1:5" ht="14.25" x14ac:dyDescent="0.2">
      <c r="A1219" s="7"/>
      <c r="B1219" s="30"/>
      <c r="C1219" s="30"/>
      <c r="D1219" s="30"/>
      <c r="E1219" s="30"/>
    </row>
    <row r="1220" spans="1:5" ht="14.25" x14ac:dyDescent="0.2">
      <c r="A1220" s="7"/>
      <c r="B1220" s="30"/>
      <c r="C1220" s="30"/>
      <c r="D1220" s="30"/>
      <c r="E1220" s="30"/>
    </row>
    <row r="1221" spans="1:5" ht="14.25" x14ac:dyDescent="0.2">
      <c r="A1221" s="7"/>
      <c r="B1221" s="30"/>
      <c r="C1221" s="30"/>
      <c r="D1221" s="30"/>
      <c r="E1221" s="30"/>
    </row>
    <row r="1222" spans="1:5" ht="14.25" x14ac:dyDescent="0.2">
      <c r="A1222" s="7"/>
      <c r="B1222" s="30"/>
      <c r="C1222" s="30"/>
      <c r="D1222" s="30"/>
      <c r="E1222" s="30"/>
    </row>
    <row r="1223" spans="1:5" ht="14.25" x14ac:dyDescent="0.2">
      <c r="A1223" s="7"/>
      <c r="B1223" s="30"/>
      <c r="C1223" s="30"/>
      <c r="D1223" s="30"/>
      <c r="E1223" s="30"/>
    </row>
    <row r="1224" spans="1:5" ht="14.25" x14ac:dyDescent="0.2">
      <c r="A1224" s="7"/>
      <c r="B1224" s="30"/>
      <c r="C1224" s="30"/>
      <c r="D1224" s="30"/>
      <c r="E1224" s="30"/>
    </row>
    <row r="1225" spans="1:5" ht="14.25" x14ac:dyDescent="0.2">
      <c r="A1225" s="7"/>
      <c r="B1225" s="30"/>
      <c r="C1225" s="30"/>
      <c r="D1225" s="30"/>
      <c r="E1225" s="30"/>
    </row>
    <row r="1226" spans="1:5" ht="14.25" x14ac:dyDescent="0.2">
      <c r="A1226" s="7"/>
      <c r="B1226" s="30"/>
      <c r="C1226" s="30"/>
      <c r="D1226" s="30"/>
      <c r="E1226" s="30"/>
    </row>
    <row r="1227" spans="1:5" ht="14.25" x14ac:dyDescent="0.2">
      <c r="A1227" s="7"/>
      <c r="B1227" s="30"/>
      <c r="C1227" s="30"/>
      <c r="D1227" s="30"/>
      <c r="E1227" s="30"/>
    </row>
    <row r="1228" spans="1:5" ht="14.25" x14ac:dyDescent="0.2">
      <c r="A1228" s="7"/>
      <c r="B1228" s="30"/>
      <c r="C1228" s="30"/>
      <c r="D1228" s="30"/>
      <c r="E1228" s="30"/>
    </row>
    <row r="1229" spans="1:5" ht="14.25" x14ac:dyDescent="0.2">
      <c r="A1229" s="7"/>
      <c r="B1229" s="30"/>
      <c r="C1229" s="30"/>
      <c r="D1229" s="30"/>
      <c r="E1229" s="30"/>
    </row>
    <row r="1230" spans="1:5" ht="14.25" x14ac:dyDescent="0.2">
      <c r="A1230" s="7"/>
      <c r="B1230" s="30"/>
      <c r="C1230" s="30"/>
      <c r="D1230" s="30"/>
      <c r="E1230" s="30"/>
    </row>
    <row r="1231" spans="1:5" ht="14.25" x14ac:dyDescent="0.2">
      <c r="A1231" s="7"/>
      <c r="B1231" s="30"/>
      <c r="C1231" s="30"/>
      <c r="D1231" s="30"/>
      <c r="E1231" s="30"/>
    </row>
    <row r="1232" spans="1:5" ht="14.25" x14ac:dyDescent="0.2">
      <c r="A1232" s="7"/>
      <c r="B1232" s="30"/>
      <c r="C1232" s="30"/>
      <c r="D1232" s="30"/>
      <c r="E1232" s="30"/>
    </row>
    <row r="1233" spans="1:5" ht="14.25" x14ac:dyDescent="0.2">
      <c r="A1233" s="7"/>
      <c r="B1233" s="30"/>
      <c r="C1233" s="30"/>
      <c r="D1233" s="30"/>
      <c r="E1233" s="30"/>
    </row>
    <row r="1234" spans="1:5" ht="14.25" x14ac:dyDescent="0.2">
      <c r="A1234" s="7"/>
      <c r="B1234" s="30"/>
      <c r="C1234" s="30"/>
      <c r="D1234" s="30"/>
      <c r="E1234" s="30"/>
    </row>
    <row r="1235" spans="1:5" ht="14.25" x14ac:dyDescent="0.2">
      <c r="A1235" s="7"/>
      <c r="B1235" s="30"/>
      <c r="C1235" s="30"/>
      <c r="D1235" s="30"/>
      <c r="E1235" s="30"/>
    </row>
    <row r="1236" spans="1:5" ht="14.25" x14ac:dyDescent="0.2">
      <c r="A1236" s="7"/>
      <c r="B1236" s="30"/>
      <c r="C1236" s="30"/>
      <c r="D1236" s="30"/>
      <c r="E1236" s="30"/>
    </row>
    <row r="1237" spans="1:5" ht="14.25" x14ac:dyDescent="0.2">
      <c r="A1237" s="7"/>
      <c r="B1237" s="30"/>
      <c r="C1237" s="30"/>
      <c r="D1237" s="30"/>
      <c r="E1237" s="30"/>
    </row>
    <row r="1238" spans="1:5" ht="14.25" x14ac:dyDescent="0.2">
      <c r="A1238" s="7"/>
      <c r="B1238" s="30"/>
      <c r="C1238" s="30"/>
      <c r="D1238" s="30"/>
      <c r="E1238" s="30"/>
    </row>
    <row r="1239" spans="1:5" ht="14.25" x14ac:dyDescent="0.2">
      <c r="A1239" s="7"/>
      <c r="B1239" s="30"/>
      <c r="C1239" s="30"/>
      <c r="D1239" s="30"/>
      <c r="E1239" s="30"/>
    </row>
    <row r="1240" spans="1:5" ht="14.25" x14ac:dyDescent="0.2">
      <c r="A1240" s="7"/>
      <c r="B1240" s="30"/>
      <c r="C1240" s="30"/>
      <c r="D1240" s="30"/>
      <c r="E1240" s="30"/>
    </row>
    <row r="1241" spans="1:5" ht="14.25" x14ac:dyDescent="0.2">
      <c r="A1241" s="7"/>
      <c r="B1241" s="30"/>
      <c r="C1241" s="30"/>
      <c r="D1241" s="30"/>
      <c r="E1241" s="30"/>
    </row>
    <row r="1242" spans="1:5" ht="14.25" x14ac:dyDescent="0.2">
      <c r="A1242" s="7"/>
      <c r="B1242" s="30"/>
      <c r="C1242" s="30"/>
      <c r="D1242" s="30"/>
      <c r="E1242" s="30"/>
    </row>
    <row r="1243" spans="1:5" ht="14.25" x14ac:dyDescent="0.2">
      <c r="A1243" s="7"/>
      <c r="B1243" s="30"/>
      <c r="C1243" s="30"/>
      <c r="D1243" s="30"/>
      <c r="E1243" s="30"/>
    </row>
    <row r="1244" spans="1:5" ht="14.25" x14ac:dyDescent="0.2">
      <c r="A1244" s="7"/>
      <c r="B1244" s="30"/>
      <c r="C1244" s="30"/>
      <c r="D1244" s="30"/>
      <c r="E1244" s="30"/>
    </row>
    <row r="1245" spans="1:5" ht="14.25" x14ac:dyDescent="0.2">
      <c r="A1245" s="7"/>
      <c r="B1245" s="30"/>
      <c r="C1245" s="30"/>
      <c r="D1245" s="30"/>
      <c r="E1245" s="30"/>
    </row>
    <row r="1246" spans="1:5" ht="14.25" x14ac:dyDescent="0.2">
      <c r="A1246" s="7"/>
      <c r="B1246" s="30"/>
      <c r="C1246" s="30"/>
      <c r="D1246" s="30"/>
      <c r="E1246" s="30"/>
    </row>
    <row r="1247" spans="1:5" ht="14.25" x14ac:dyDescent="0.2">
      <c r="A1247" s="7"/>
      <c r="B1247" s="30"/>
      <c r="C1247" s="30"/>
      <c r="D1247" s="30"/>
      <c r="E1247" s="30"/>
    </row>
    <row r="1248" spans="1:5" ht="14.25" x14ac:dyDescent="0.2">
      <c r="A1248" s="7"/>
      <c r="B1248" s="30"/>
      <c r="C1248" s="30"/>
      <c r="D1248" s="30"/>
      <c r="E1248" s="30"/>
    </row>
    <row r="1249" spans="1:5" ht="14.25" x14ac:dyDescent="0.2">
      <c r="A1249" s="7"/>
      <c r="B1249" s="30"/>
      <c r="C1249" s="30"/>
      <c r="D1249" s="30"/>
      <c r="E1249" s="30"/>
    </row>
    <row r="1250" spans="1:5" ht="14.25" x14ac:dyDescent="0.2">
      <c r="A1250" s="7"/>
      <c r="B1250" s="30"/>
      <c r="C1250" s="30"/>
      <c r="D1250" s="30"/>
      <c r="E1250" s="30"/>
    </row>
    <row r="1251" spans="1:5" ht="14.25" x14ac:dyDescent="0.2">
      <c r="A1251" s="7"/>
      <c r="B1251" s="30"/>
      <c r="C1251" s="30"/>
      <c r="D1251" s="30"/>
      <c r="E1251" s="30"/>
    </row>
    <row r="1252" spans="1:5" ht="14.25" x14ac:dyDescent="0.2">
      <c r="A1252" s="7"/>
      <c r="B1252" s="30"/>
      <c r="C1252" s="30"/>
      <c r="D1252" s="30"/>
      <c r="E1252" s="30"/>
    </row>
    <row r="1253" spans="1:5" ht="14.25" x14ac:dyDescent="0.2">
      <c r="A1253" s="7"/>
      <c r="B1253" s="30"/>
      <c r="C1253" s="30"/>
      <c r="D1253" s="30"/>
      <c r="E1253" s="30"/>
    </row>
    <row r="1254" spans="1:5" ht="14.25" x14ac:dyDescent="0.2">
      <c r="A1254" s="7"/>
      <c r="B1254" s="30"/>
      <c r="C1254" s="30"/>
      <c r="D1254" s="30"/>
      <c r="E1254" s="30"/>
    </row>
    <row r="1255" spans="1:5" ht="14.25" x14ac:dyDescent="0.2">
      <c r="A1255" s="7"/>
      <c r="B1255" s="30"/>
      <c r="C1255" s="30"/>
      <c r="D1255" s="30"/>
      <c r="E1255" s="30"/>
    </row>
    <row r="1256" spans="1:5" ht="14.25" x14ac:dyDescent="0.2">
      <c r="A1256" s="7"/>
      <c r="B1256" s="30"/>
      <c r="C1256" s="30"/>
      <c r="D1256" s="30"/>
      <c r="E1256" s="30"/>
    </row>
    <row r="1257" spans="1:5" ht="14.25" x14ac:dyDescent="0.2">
      <c r="A1257" s="7"/>
      <c r="B1257" s="30"/>
      <c r="C1257" s="30"/>
      <c r="D1257" s="30"/>
      <c r="E1257" s="30"/>
    </row>
    <row r="1258" spans="1:5" ht="14.25" x14ac:dyDescent="0.2">
      <c r="A1258" s="7"/>
      <c r="B1258" s="30"/>
      <c r="C1258" s="30"/>
      <c r="D1258" s="30"/>
      <c r="E1258" s="30"/>
    </row>
    <row r="1259" spans="1:5" ht="14.25" x14ac:dyDescent="0.2">
      <c r="A1259" s="7"/>
      <c r="B1259" s="30"/>
      <c r="C1259" s="30"/>
      <c r="D1259" s="30"/>
      <c r="E1259" s="30"/>
    </row>
    <row r="1260" spans="1:5" ht="14.25" x14ac:dyDescent="0.2">
      <c r="A1260" s="7"/>
      <c r="B1260" s="30"/>
      <c r="C1260" s="30"/>
      <c r="D1260" s="30"/>
      <c r="E1260" s="30"/>
    </row>
    <row r="1261" spans="1:5" ht="14.25" x14ac:dyDescent="0.2">
      <c r="A1261" s="7"/>
      <c r="B1261" s="30"/>
      <c r="C1261" s="30"/>
      <c r="D1261" s="30"/>
      <c r="E1261" s="30"/>
    </row>
    <row r="1262" spans="1:5" ht="14.25" x14ac:dyDescent="0.2">
      <c r="A1262" s="7"/>
      <c r="B1262" s="30"/>
      <c r="C1262" s="30"/>
      <c r="D1262" s="30"/>
      <c r="E1262" s="30"/>
    </row>
    <row r="1263" spans="1:5" ht="14.25" x14ac:dyDescent="0.2">
      <c r="A1263" s="7"/>
      <c r="B1263" s="30"/>
      <c r="C1263" s="30"/>
      <c r="D1263" s="30"/>
      <c r="E1263" s="30"/>
    </row>
    <row r="1264" spans="1:5" ht="14.25" x14ac:dyDescent="0.2">
      <c r="A1264" s="7"/>
      <c r="B1264" s="30"/>
      <c r="C1264" s="30"/>
      <c r="D1264" s="30"/>
      <c r="E1264" s="30"/>
    </row>
    <row r="1265" spans="1:5" ht="14.25" x14ac:dyDescent="0.2">
      <c r="A1265" s="7"/>
      <c r="B1265" s="30"/>
      <c r="C1265" s="30"/>
      <c r="D1265" s="30"/>
      <c r="E1265" s="30"/>
    </row>
    <row r="1266" spans="1:5" ht="14.25" x14ac:dyDescent="0.2">
      <c r="A1266" s="7"/>
      <c r="B1266" s="30"/>
      <c r="C1266" s="30"/>
      <c r="D1266" s="30"/>
      <c r="E1266" s="30"/>
    </row>
    <row r="1267" spans="1:5" ht="14.25" x14ac:dyDescent="0.2">
      <c r="A1267" s="7"/>
      <c r="B1267" s="30"/>
      <c r="C1267" s="30"/>
      <c r="D1267" s="30"/>
      <c r="E1267" s="30"/>
    </row>
    <row r="1268" spans="1:5" ht="14.25" x14ac:dyDescent="0.2">
      <c r="A1268" s="7"/>
      <c r="B1268" s="30"/>
      <c r="C1268" s="30"/>
      <c r="D1268" s="30"/>
      <c r="E1268" s="30"/>
    </row>
    <row r="1269" spans="1:5" ht="14.25" x14ac:dyDescent="0.2">
      <c r="A1269" s="7"/>
      <c r="B1269" s="30"/>
      <c r="C1269" s="30"/>
      <c r="D1269" s="30"/>
      <c r="E1269" s="30"/>
    </row>
    <row r="1270" spans="1:5" ht="14.25" x14ac:dyDescent="0.2">
      <c r="A1270" s="7"/>
      <c r="B1270" s="30"/>
      <c r="C1270" s="30"/>
      <c r="D1270" s="30"/>
      <c r="E1270" s="30"/>
    </row>
    <row r="1271" spans="1:5" ht="14.25" x14ac:dyDescent="0.2">
      <c r="A1271" s="7"/>
      <c r="B1271" s="30"/>
      <c r="C1271" s="30"/>
      <c r="D1271" s="30"/>
      <c r="E1271" s="30"/>
    </row>
    <row r="1272" spans="1:5" ht="14.25" x14ac:dyDescent="0.2">
      <c r="A1272" s="7"/>
      <c r="B1272" s="30"/>
      <c r="C1272" s="30"/>
      <c r="D1272" s="30"/>
      <c r="E1272" s="30"/>
    </row>
    <row r="1273" spans="1:5" ht="14.25" x14ac:dyDescent="0.2">
      <c r="A1273" s="7"/>
      <c r="B1273" s="30"/>
      <c r="C1273" s="30"/>
      <c r="D1273" s="30"/>
      <c r="E1273" s="30"/>
    </row>
    <row r="1274" spans="1:5" ht="14.25" x14ac:dyDescent="0.2">
      <c r="A1274" s="7"/>
      <c r="B1274" s="30"/>
      <c r="C1274" s="30"/>
      <c r="D1274" s="30"/>
      <c r="E1274" s="30"/>
    </row>
    <row r="1275" spans="1:5" ht="14.25" x14ac:dyDescent="0.2">
      <c r="A1275" s="7"/>
      <c r="B1275" s="30"/>
      <c r="C1275" s="30"/>
      <c r="D1275" s="30"/>
      <c r="E1275" s="30"/>
    </row>
    <row r="1276" spans="1:5" ht="14.25" x14ac:dyDescent="0.2">
      <c r="A1276" s="7"/>
      <c r="B1276" s="30"/>
      <c r="C1276" s="30"/>
      <c r="D1276" s="30"/>
      <c r="E1276" s="30"/>
    </row>
    <row r="1277" spans="1:5" ht="14.25" x14ac:dyDescent="0.2">
      <c r="A1277" s="7"/>
      <c r="B1277" s="30"/>
      <c r="C1277" s="30"/>
      <c r="D1277" s="30"/>
      <c r="E1277" s="30"/>
    </row>
    <row r="1278" spans="1:5" ht="14.25" x14ac:dyDescent="0.2">
      <c r="A1278" s="7"/>
      <c r="B1278" s="30"/>
      <c r="C1278" s="30"/>
      <c r="D1278" s="30"/>
      <c r="E1278" s="30"/>
    </row>
    <row r="1279" spans="1:5" ht="14.25" x14ac:dyDescent="0.2">
      <c r="A1279" s="7"/>
      <c r="B1279" s="30"/>
      <c r="C1279" s="30"/>
      <c r="D1279" s="30"/>
      <c r="E1279" s="30"/>
    </row>
    <row r="1280" spans="1:5" ht="14.25" x14ac:dyDescent="0.2">
      <c r="A1280" s="7"/>
      <c r="B1280" s="30"/>
      <c r="C1280" s="30"/>
      <c r="D1280" s="30"/>
      <c r="E1280" s="30"/>
    </row>
    <row r="1281" spans="1:5" ht="14.25" x14ac:dyDescent="0.2">
      <c r="A1281" s="7"/>
      <c r="B1281" s="30"/>
      <c r="C1281" s="30"/>
      <c r="D1281" s="30"/>
      <c r="E1281" s="30"/>
    </row>
    <row r="1282" spans="1:5" ht="14.25" x14ac:dyDescent="0.2">
      <c r="A1282" s="7"/>
      <c r="B1282" s="30"/>
      <c r="C1282" s="30"/>
      <c r="D1282" s="30"/>
      <c r="E1282" s="30"/>
    </row>
    <row r="1283" spans="1:5" ht="14.25" x14ac:dyDescent="0.2">
      <c r="A1283" s="7"/>
      <c r="B1283" s="30"/>
      <c r="C1283" s="30"/>
      <c r="D1283" s="30"/>
      <c r="E1283" s="30"/>
    </row>
    <row r="1284" spans="1:5" ht="14.25" x14ac:dyDescent="0.2">
      <c r="A1284" s="7"/>
      <c r="B1284" s="30"/>
      <c r="C1284" s="30"/>
      <c r="D1284" s="30"/>
      <c r="E1284" s="30"/>
    </row>
    <row r="1285" spans="1:5" ht="14.25" x14ac:dyDescent="0.2">
      <c r="A1285" s="7"/>
      <c r="B1285" s="30"/>
      <c r="C1285" s="30"/>
      <c r="D1285" s="30"/>
      <c r="E1285" s="30"/>
    </row>
    <row r="1286" spans="1:5" ht="14.25" x14ac:dyDescent="0.2">
      <c r="A1286" s="7"/>
      <c r="B1286" s="30"/>
      <c r="C1286" s="30"/>
      <c r="D1286" s="30"/>
      <c r="E1286" s="30"/>
    </row>
    <row r="1287" spans="1:5" ht="14.25" x14ac:dyDescent="0.2">
      <c r="A1287" s="7"/>
      <c r="B1287" s="30"/>
      <c r="C1287" s="30"/>
      <c r="D1287" s="30"/>
      <c r="E1287" s="30"/>
    </row>
    <row r="1288" spans="1:5" ht="14.25" x14ac:dyDescent="0.2">
      <c r="A1288" s="7"/>
      <c r="B1288" s="30"/>
      <c r="C1288" s="30"/>
      <c r="D1288" s="30"/>
      <c r="E1288" s="30"/>
    </row>
    <row r="1289" spans="1:5" ht="14.25" x14ac:dyDescent="0.2">
      <c r="A1289" s="7"/>
      <c r="B1289" s="30"/>
      <c r="C1289" s="30"/>
      <c r="D1289" s="30"/>
      <c r="E1289" s="30"/>
    </row>
    <row r="1290" spans="1:5" ht="14.25" x14ac:dyDescent="0.2">
      <c r="A1290" s="7"/>
      <c r="B1290" s="30"/>
      <c r="C1290" s="30"/>
      <c r="D1290" s="30"/>
      <c r="E1290" s="30"/>
    </row>
    <row r="1291" spans="1:5" ht="14.25" x14ac:dyDescent="0.2">
      <c r="A1291" s="7"/>
      <c r="B1291" s="30"/>
      <c r="C1291" s="30"/>
      <c r="D1291" s="30"/>
      <c r="E1291" s="30"/>
    </row>
    <row r="1292" spans="1:5" ht="14.25" x14ac:dyDescent="0.2">
      <c r="A1292" s="7"/>
      <c r="B1292" s="30"/>
      <c r="C1292" s="30"/>
      <c r="D1292" s="30"/>
      <c r="E1292" s="30"/>
    </row>
    <row r="1293" spans="1:5" ht="14.25" x14ac:dyDescent="0.2">
      <c r="A1293" s="7"/>
      <c r="B1293" s="30"/>
      <c r="C1293" s="30"/>
      <c r="D1293" s="30"/>
      <c r="E1293" s="30"/>
    </row>
    <row r="1294" spans="1:5" ht="14.25" x14ac:dyDescent="0.2">
      <c r="A1294" s="7"/>
      <c r="B1294" s="30"/>
      <c r="C1294" s="30"/>
      <c r="D1294" s="30"/>
      <c r="E1294" s="30"/>
    </row>
    <row r="1295" spans="1:5" ht="14.25" x14ac:dyDescent="0.2">
      <c r="A1295" s="7"/>
      <c r="B1295" s="30"/>
      <c r="C1295" s="30"/>
      <c r="D1295" s="30"/>
      <c r="E1295" s="30"/>
    </row>
    <row r="1296" spans="1:5" ht="14.25" x14ac:dyDescent="0.2">
      <c r="A1296" s="7"/>
      <c r="B1296" s="30"/>
      <c r="C1296" s="30"/>
      <c r="D1296" s="30"/>
      <c r="E1296" s="30"/>
    </row>
    <row r="1297" spans="1:5" ht="14.25" x14ac:dyDescent="0.2">
      <c r="A1297" s="7"/>
      <c r="B1297" s="30"/>
      <c r="C1297" s="30"/>
      <c r="D1297" s="30"/>
      <c r="E1297" s="30"/>
    </row>
    <row r="1298" spans="1:5" ht="14.25" x14ac:dyDescent="0.2">
      <c r="A1298" s="7"/>
      <c r="B1298" s="30"/>
      <c r="C1298" s="30"/>
      <c r="D1298" s="30"/>
      <c r="E1298" s="30"/>
    </row>
    <row r="1299" spans="1:5" ht="14.25" x14ac:dyDescent="0.2">
      <c r="A1299" s="7"/>
      <c r="B1299" s="30"/>
      <c r="C1299" s="30"/>
      <c r="D1299" s="30"/>
      <c r="E1299" s="30"/>
    </row>
    <row r="1300" spans="1:5" ht="14.25" x14ac:dyDescent="0.2">
      <c r="A1300" s="7"/>
      <c r="B1300" s="30"/>
      <c r="C1300" s="30"/>
      <c r="D1300" s="30"/>
      <c r="E1300" s="30"/>
    </row>
    <row r="1301" spans="1:5" ht="14.25" x14ac:dyDescent="0.2">
      <c r="A1301" s="7"/>
      <c r="B1301" s="30"/>
      <c r="C1301" s="30"/>
      <c r="D1301" s="30"/>
      <c r="E1301" s="30"/>
    </row>
    <row r="1302" spans="1:5" ht="14.25" x14ac:dyDescent="0.2">
      <c r="A1302" s="7"/>
      <c r="B1302" s="30"/>
      <c r="C1302" s="30"/>
      <c r="D1302" s="30"/>
      <c r="E1302" s="30"/>
    </row>
    <row r="1303" spans="1:5" ht="14.25" x14ac:dyDescent="0.2">
      <c r="A1303" s="7"/>
      <c r="B1303" s="30"/>
      <c r="C1303" s="30"/>
      <c r="D1303" s="30"/>
      <c r="E1303" s="30"/>
    </row>
    <row r="1304" spans="1:5" ht="14.25" x14ac:dyDescent="0.2">
      <c r="A1304" s="7"/>
      <c r="B1304" s="30"/>
      <c r="C1304" s="30"/>
      <c r="D1304" s="30"/>
      <c r="E1304" s="30"/>
    </row>
    <row r="1305" spans="1:5" ht="14.25" x14ac:dyDescent="0.2">
      <c r="A1305" s="7"/>
      <c r="B1305" s="30"/>
      <c r="C1305" s="30"/>
      <c r="D1305" s="30"/>
      <c r="E1305" s="30"/>
    </row>
    <row r="1306" spans="1:5" ht="14.25" x14ac:dyDescent="0.2">
      <c r="A1306" s="7"/>
      <c r="B1306" s="30"/>
      <c r="C1306" s="30"/>
      <c r="D1306" s="30"/>
      <c r="E1306" s="30"/>
    </row>
    <row r="1307" spans="1:5" ht="14.25" x14ac:dyDescent="0.2">
      <c r="A1307" s="7"/>
      <c r="B1307" s="30"/>
      <c r="C1307" s="30"/>
      <c r="D1307" s="30"/>
      <c r="E1307" s="30"/>
    </row>
    <row r="1308" spans="1:5" ht="14.25" x14ac:dyDescent="0.2">
      <c r="A1308" s="7"/>
      <c r="B1308" s="30"/>
      <c r="C1308" s="30"/>
      <c r="D1308" s="30"/>
      <c r="E1308" s="30"/>
    </row>
    <row r="1309" spans="1:5" ht="14.25" x14ac:dyDescent="0.2">
      <c r="A1309" s="7"/>
      <c r="B1309" s="30"/>
      <c r="C1309" s="30"/>
      <c r="D1309" s="30"/>
      <c r="E1309" s="30"/>
    </row>
    <row r="1310" spans="1:5" ht="14.25" x14ac:dyDescent="0.2">
      <c r="A1310" s="7"/>
      <c r="B1310" s="30"/>
      <c r="C1310" s="30"/>
      <c r="D1310" s="30"/>
      <c r="E1310" s="30"/>
    </row>
    <row r="1311" spans="1:5" ht="14.25" x14ac:dyDescent="0.2">
      <c r="A1311" s="7"/>
      <c r="B1311" s="30"/>
      <c r="C1311" s="30"/>
      <c r="D1311" s="30"/>
      <c r="E1311" s="30"/>
    </row>
    <row r="1312" spans="1:5" ht="14.25" x14ac:dyDescent="0.2">
      <c r="A1312" s="7"/>
      <c r="B1312" s="30"/>
      <c r="C1312" s="30"/>
      <c r="D1312" s="30"/>
      <c r="E1312" s="30"/>
    </row>
    <row r="1313" spans="1:5" ht="14.25" x14ac:dyDescent="0.2">
      <c r="A1313" s="7"/>
      <c r="B1313" s="30"/>
      <c r="C1313" s="30"/>
      <c r="D1313" s="30"/>
      <c r="E1313" s="30"/>
    </row>
    <row r="1314" spans="1:5" ht="14.25" x14ac:dyDescent="0.2">
      <c r="A1314" s="7"/>
      <c r="B1314" s="30"/>
      <c r="C1314" s="30"/>
      <c r="D1314" s="30"/>
      <c r="E1314" s="30"/>
    </row>
    <row r="1315" spans="1:5" ht="14.25" x14ac:dyDescent="0.2">
      <c r="A1315" s="7"/>
      <c r="B1315" s="30"/>
      <c r="C1315" s="30"/>
      <c r="D1315" s="30"/>
      <c r="E1315" s="30"/>
    </row>
    <row r="1316" spans="1:5" ht="14.25" x14ac:dyDescent="0.2">
      <c r="A1316" s="7"/>
      <c r="B1316" s="30"/>
      <c r="C1316" s="30"/>
      <c r="D1316" s="30"/>
      <c r="E1316" s="30"/>
    </row>
    <row r="1317" spans="1:5" ht="14.25" x14ac:dyDescent="0.2">
      <c r="A1317" s="7"/>
      <c r="B1317" s="30"/>
      <c r="C1317" s="30"/>
      <c r="D1317" s="30"/>
      <c r="E1317" s="30"/>
    </row>
    <row r="1318" spans="1:5" ht="14.25" x14ac:dyDescent="0.2">
      <c r="A1318" s="7"/>
      <c r="B1318" s="30"/>
      <c r="C1318" s="30"/>
      <c r="D1318" s="30"/>
      <c r="E1318" s="30"/>
    </row>
    <row r="1319" spans="1:5" ht="14.25" x14ac:dyDescent="0.2">
      <c r="A1319" s="7"/>
      <c r="B1319" s="30"/>
      <c r="C1319" s="30"/>
      <c r="D1319" s="30"/>
      <c r="E1319" s="30"/>
    </row>
    <row r="1320" spans="1:5" ht="14.25" x14ac:dyDescent="0.2">
      <c r="A1320" s="7"/>
      <c r="B1320" s="30"/>
      <c r="C1320" s="30"/>
      <c r="D1320" s="30"/>
      <c r="E1320" s="30"/>
    </row>
    <row r="1321" spans="1:5" ht="14.25" x14ac:dyDescent="0.2">
      <c r="A1321" s="7"/>
      <c r="B1321" s="30"/>
      <c r="C1321" s="30"/>
      <c r="D1321" s="30"/>
      <c r="E1321" s="30"/>
    </row>
    <row r="1322" spans="1:5" ht="14.25" x14ac:dyDescent="0.2">
      <c r="A1322" s="7"/>
      <c r="B1322" s="30"/>
      <c r="C1322" s="30"/>
      <c r="D1322" s="30"/>
      <c r="E1322" s="30"/>
    </row>
    <row r="1323" spans="1:5" ht="14.25" x14ac:dyDescent="0.2">
      <c r="A1323" s="7"/>
      <c r="B1323" s="30"/>
      <c r="C1323" s="30"/>
      <c r="D1323" s="30"/>
      <c r="E1323" s="30"/>
    </row>
    <row r="1324" spans="1:5" ht="14.25" x14ac:dyDescent="0.2">
      <c r="A1324" s="7"/>
      <c r="B1324" s="30"/>
      <c r="C1324" s="30"/>
      <c r="D1324" s="30"/>
      <c r="E1324" s="30"/>
    </row>
    <row r="1325" spans="1:5" ht="14.25" x14ac:dyDescent="0.2">
      <c r="A1325" s="7"/>
      <c r="B1325" s="30"/>
      <c r="C1325" s="30"/>
      <c r="D1325" s="30"/>
      <c r="E1325" s="30"/>
    </row>
    <row r="1326" spans="1:5" ht="14.25" x14ac:dyDescent="0.2">
      <c r="A1326" s="7"/>
      <c r="B1326" s="30"/>
      <c r="C1326" s="30"/>
      <c r="D1326" s="30"/>
      <c r="E1326" s="30"/>
    </row>
    <row r="1327" spans="1:5" ht="14.25" x14ac:dyDescent="0.2">
      <c r="A1327" s="7"/>
      <c r="B1327" s="30"/>
      <c r="C1327" s="30"/>
      <c r="D1327" s="30"/>
      <c r="E1327" s="30"/>
    </row>
    <row r="1328" spans="1:5" ht="14.25" x14ac:dyDescent="0.2">
      <c r="A1328" s="7"/>
      <c r="B1328" s="30"/>
      <c r="C1328" s="30"/>
      <c r="D1328" s="30"/>
      <c r="E1328" s="30"/>
    </row>
    <row r="1329" spans="1:5" ht="14.25" x14ac:dyDescent="0.2">
      <c r="A1329" s="7"/>
      <c r="B1329" s="30"/>
      <c r="C1329" s="30"/>
      <c r="D1329" s="30"/>
      <c r="E1329" s="30"/>
    </row>
    <row r="1330" spans="1:5" ht="14.25" x14ac:dyDescent="0.2">
      <c r="A1330" s="7"/>
      <c r="B1330" s="30"/>
      <c r="C1330" s="30"/>
      <c r="D1330" s="30"/>
      <c r="E1330" s="30"/>
    </row>
    <row r="1331" spans="1:5" ht="14.25" x14ac:dyDescent="0.2">
      <c r="A1331" s="7"/>
      <c r="B1331" s="30"/>
      <c r="C1331" s="30"/>
      <c r="D1331" s="30"/>
      <c r="E1331" s="30"/>
    </row>
    <row r="1332" spans="1:5" ht="14.25" x14ac:dyDescent="0.2">
      <c r="A1332" s="7"/>
      <c r="B1332" s="30"/>
      <c r="C1332" s="30"/>
      <c r="D1332" s="30"/>
      <c r="E1332" s="30"/>
    </row>
    <row r="1333" spans="1:5" ht="14.25" x14ac:dyDescent="0.2">
      <c r="A1333" s="7"/>
      <c r="B1333" s="30"/>
      <c r="C1333" s="30"/>
      <c r="D1333" s="30"/>
      <c r="E1333" s="30"/>
    </row>
    <row r="1334" spans="1:5" ht="14.25" x14ac:dyDescent="0.2">
      <c r="A1334" s="7"/>
      <c r="B1334" s="30"/>
      <c r="C1334" s="30"/>
      <c r="D1334" s="30"/>
      <c r="E1334" s="30"/>
    </row>
    <row r="1335" spans="1:5" ht="14.25" x14ac:dyDescent="0.2">
      <c r="A1335" s="7"/>
      <c r="B1335" s="30"/>
      <c r="C1335" s="30"/>
      <c r="D1335" s="30"/>
      <c r="E1335" s="30"/>
    </row>
    <row r="1336" spans="1:5" ht="14.25" x14ac:dyDescent="0.2">
      <c r="A1336" s="7"/>
      <c r="B1336" s="30"/>
      <c r="C1336" s="30"/>
      <c r="D1336" s="30"/>
      <c r="E1336" s="30"/>
    </row>
    <row r="1337" spans="1:5" ht="14.25" x14ac:dyDescent="0.2">
      <c r="A1337" s="7"/>
      <c r="B1337" s="30"/>
      <c r="C1337" s="30"/>
      <c r="D1337" s="30"/>
      <c r="E1337" s="30"/>
    </row>
    <row r="1338" spans="1:5" ht="14.25" x14ac:dyDescent="0.2">
      <c r="A1338" s="7"/>
      <c r="B1338" s="30"/>
      <c r="C1338" s="30"/>
      <c r="D1338" s="30"/>
      <c r="E1338" s="30"/>
    </row>
    <row r="1339" spans="1:5" ht="14.25" x14ac:dyDescent="0.2">
      <c r="A1339" s="7"/>
      <c r="B1339" s="30"/>
      <c r="C1339" s="30"/>
      <c r="D1339" s="30"/>
      <c r="E1339" s="30"/>
    </row>
    <row r="1340" spans="1:5" ht="14.25" x14ac:dyDescent="0.2">
      <c r="A1340" s="7"/>
      <c r="B1340" s="30"/>
      <c r="C1340" s="30"/>
      <c r="D1340" s="30"/>
      <c r="E1340" s="30"/>
    </row>
    <row r="1341" spans="1:5" ht="14.25" x14ac:dyDescent="0.2">
      <c r="A1341" s="7"/>
      <c r="B1341" s="30"/>
      <c r="C1341" s="30"/>
      <c r="D1341" s="30"/>
      <c r="E1341" s="30"/>
    </row>
    <row r="1342" spans="1:5" ht="14.25" x14ac:dyDescent="0.2">
      <c r="A1342" s="7"/>
      <c r="B1342" s="30"/>
      <c r="C1342" s="30"/>
      <c r="D1342" s="30"/>
      <c r="E1342" s="30"/>
    </row>
    <row r="1343" spans="1:5" ht="14.25" x14ac:dyDescent="0.2">
      <c r="A1343" s="7"/>
      <c r="B1343" s="30"/>
      <c r="C1343" s="30"/>
      <c r="D1343" s="30"/>
      <c r="E1343" s="30"/>
    </row>
    <row r="1344" spans="1:5" ht="14.25" x14ac:dyDescent="0.2">
      <c r="A1344" s="7"/>
      <c r="B1344" s="30"/>
      <c r="C1344" s="30"/>
      <c r="D1344" s="30"/>
      <c r="E1344" s="30"/>
    </row>
    <row r="1345" spans="1:5" ht="14.25" x14ac:dyDescent="0.2">
      <c r="A1345" s="7"/>
      <c r="B1345" s="30"/>
      <c r="C1345" s="30"/>
      <c r="D1345" s="30"/>
      <c r="E1345" s="30"/>
    </row>
    <row r="1346" spans="1:5" ht="14.25" x14ac:dyDescent="0.2">
      <c r="A1346" s="7"/>
      <c r="B1346" s="30"/>
      <c r="C1346" s="30"/>
      <c r="D1346" s="30"/>
      <c r="E1346" s="30"/>
    </row>
    <row r="1347" spans="1:5" ht="14.25" x14ac:dyDescent="0.2">
      <c r="A1347" s="7"/>
      <c r="B1347" s="30"/>
      <c r="C1347" s="30"/>
      <c r="D1347" s="30"/>
      <c r="E1347" s="30"/>
    </row>
    <row r="1348" spans="1:5" ht="14.25" x14ac:dyDescent="0.2">
      <c r="A1348" s="7"/>
      <c r="B1348" s="30"/>
      <c r="C1348" s="30"/>
      <c r="D1348" s="30"/>
      <c r="E1348" s="30"/>
    </row>
    <row r="1349" spans="1:5" ht="14.25" x14ac:dyDescent="0.2">
      <c r="A1349" s="7"/>
      <c r="B1349" s="30"/>
      <c r="C1349" s="30"/>
      <c r="D1349" s="30"/>
      <c r="E1349" s="30"/>
    </row>
    <row r="1350" spans="1:5" ht="14.25" x14ac:dyDescent="0.2">
      <c r="A1350" s="7"/>
      <c r="B1350" s="30"/>
      <c r="C1350" s="30"/>
      <c r="D1350" s="30"/>
      <c r="E1350" s="30"/>
    </row>
    <row r="1351" spans="1:5" ht="14.25" x14ac:dyDescent="0.2">
      <c r="A1351" s="7"/>
      <c r="B1351" s="30"/>
      <c r="C1351" s="30"/>
      <c r="D1351" s="30"/>
      <c r="E1351" s="30"/>
    </row>
    <row r="1352" spans="1:5" ht="14.25" x14ac:dyDescent="0.2">
      <c r="A1352" s="7"/>
      <c r="B1352" s="30"/>
      <c r="C1352" s="30"/>
      <c r="D1352" s="30"/>
      <c r="E1352" s="30"/>
    </row>
    <row r="1353" spans="1:5" ht="14.25" x14ac:dyDescent="0.2">
      <c r="A1353" s="7"/>
      <c r="B1353" s="30"/>
      <c r="C1353" s="30"/>
      <c r="D1353" s="30"/>
      <c r="E1353" s="30"/>
    </row>
    <row r="1354" spans="1:5" ht="14.25" x14ac:dyDescent="0.2">
      <c r="A1354" s="7"/>
      <c r="B1354" s="30"/>
      <c r="C1354" s="30"/>
      <c r="D1354" s="30"/>
      <c r="E1354" s="30"/>
    </row>
    <row r="1355" spans="1:5" ht="14.25" x14ac:dyDescent="0.2">
      <c r="A1355" s="7"/>
      <c r="B1355" s="30"/>
      <c r="C1355" s="30"/>
      <c r="D1355" s="30"/>
      <c r="E1355" s="30"/>
    </row>
    <row r="1356" spans="1:5" ht="14.25" x14ac:dyDescent="0.2">
      <c r="A1356" s="7"/>
      <c r="B1356" s="30"/>
      <c r="C1356" s="30"/>
      <c r="D1356" s="30"/>
      <c r="E1356" s="30"/>
    </row>
    <row r="1357" spans="1:5" ht="14.25" x14ac:dyDescent="0.2">
      <c r="A1357" s="7"/>
      <c r="B1357" s="30"/>
      <c r="C1357" s="30"/>
      <c r="D1357" s="30"/>
      <c r="E1357" s="30"/>
    </row>
    <row r="1358" spans="1:5" ht="14.25" x14ac:dyDescent="0.2">
      <c r="A1358" s="7"/>
      <c r="B1358" s="30"/>
      <c r="C1358" s="30"/>
      <c r="D1358" s="30"/>
      <c r="E1358" s="30"/>
    </row>
    <row r="1359" spans="1:5" ht="14.25" x14ac:dyDescent="0.2">
      <c r="A1359" s="7"/>
      <c r="B1359" s="30"/>
      <c r="C1359" s="30"/>
      <c r="D1359" s="30"/>
      <c r="E1359" s="30"/>
    </row>
    <row r="1360" spans="1:5" ht="14.25" x14ac:dyDescent="0.2">
      <c r="A1360" s="7"/>
      <c r="B1360" s="30"/>
      <c r="C1360" s="30"/>
      <c r="D1360" s="30"/>
      <c r="E1360" s="30"/>
    </row>
    <row r="1361" spans="1:5" ht="14.25" x14ac:dyDescent="0.2">
      <c r="A1361" s="7"/>
      <c r="B1361" s="30"/>
      <c r="C1361" s="30"/>
      <c r="D1361" s="30"/>
      <c r="E1361" s="30"/>
    </row>
    <row r="1362" spans="1:5" ht="14.25" x14ac:dyDescent="0.2">
      <c r="A1362" s="7"/>
      <c r="B1362" s="30"/>
      <c r="C1362" s="30"/>
      <c r="D1362" s="30"/>
      <c r="E1362" s="30"/>
    </row>
    <row r="1363" spans="1:5" ht="14.25" x14ac:dyDescent="0.2">
      <c r="A1363" s="7"/>
      <c r="B1363" s="30"/>
      <c r="C1363" s="30"/>
      <c r="D1363" s="30"/>
      <c r="E1363" s="30"/>
    </row>
    <row r="1364" spans="1:5" ht="14.25" x14ac:dyDescent="0.2">
      <c r="A1364" s="7"/>
      <c r="B1364" s="30"/>
      <c r="C1364" s="30"/>
      <c r="D1364" s="30"/>
      <c r="E1364" s="30"/>
    </row>
    <row r="1365" spans="1:5" ht="14.25" x14ac:dyDescent="0.2">
      <c r="A1365" s="7"/>
      <c r="B1365" s="30"/>
      <c r="C1365" s="30"/>
      <c r="D1365" s="30"/>
      <c r="E1365" s="30"/>
    </row>
    <row r="1366" spans="1:5" ht="14.25" x14ac:dyDescent="0.2">
      <c r="A1366" s="7"/>
      <c r="B1366" s="30"/>
      <c r="C1366" s="30"/>
      <c r="D1366" s="30"/>
      <c r="E1366" s="30"/>
    </row>
    <row r="1367" spans="1:5" ht="14.25" x14ac:dyDescent="0.2">
      <c r="A1367" s="7"/>
      <c r="B1367" s="30"/>
      <c r="C1367" s="30"/>
      <c r="D1367" s="30"/>
      <c r="E1367" s="30"/>
    </row>
    <row r="1368" spans="1:5" ht="14.25" x14ac:dyDescent="0.2">
      <c r="A1368" s="7"/>
      <c r="B1368" s="30"/>
      <c r="C1368" s="30"/>
      <c r="D1368" s="30"/>
      <c r="E1368" s="30"/>
    </row>
    <row r="1369" spans="1:5" ht="14.25" x14ac:dyDescent="0.2">
      <c r="A1369" s="7"/>
      <c r="B1369" s="30"/>
      <c r="C1369" s="30"/>
      <c r="D1369" s="30"/>
      <c r="E1369" s="30"/>
    </row>
    <row r="1370" spans="1:5" ht="14.25" x14ac:dyDescent="0.2">
      <c r="A1370" s="7"/>
      <c r="B1370" s="30"/>
      <c r="C1370" s="30"/>
      <c r="D1370" s="30"/>
      <c r="E1370" s="30"/>
    </row>
    <row r="1371" spans="1:5" ht="14.25" x14ac:dyDescent="0.2">
      <c r="A1371" s="7"/>
      <c r="B1371" s="30"/>
      <c r="C1371" s="30"/>
      <c r="D1371" s="30"/>
      <c r="E1371" s="30"/>
    </row>
    <row r="1372" spans="1:5" ht="14.25" x14ac:dyDescent="0.2">
      <c r="A1372" s="7"/>
      <c r="B1372" s="30"/>
      <c r="C1372" s="30"/>
      <c r="D1372" s="30"/>
      <c r="E1372" s="30"/>
    </row>
    <row r="1373" spans="1:5" ht="14.25" x14ac:dyDescent="0.2">
      <c r="A1373" s="7"/>
      <c r="B1373" s="30"/>
      <c r="C1373" s="30"/>
      <c r="D1373" s="30"/>
      <c r="E1373" s="30"/>
    </row>
    <row r="1374" spans="1:5" ht="14.25" x14ac:dyDescent="0.2">
      <c r="A1374" s="7"/>
      <c r="B1374" s="30"/>
      <c r="C1374" s="30"/>
      <c r="D1374" s="30"/>
      <c r="E1374" s="30"/>
    </row>
    <row r="1375" spans="1:5" ht="14.25" x14ac:dyDescent="0.2">
      <c r="A1375" s="7"/>
      <c r="B1375" s="30"/>
      <c r="C1375" s="30"/>
      <c r="D1375" s="30"/>
      <c r="E1375" s="30"/>
    </row>
    <row r="1376" spans="1:5" ht="14.25" x14ac:dyDescent="0.2">
      <c r="A1376" s="7"/>
      <c r="B1376" s="30"/>
      <c r="C1376" s="30"/>
      <c r="D1376" s="30"/>
      <c r="E1376" s="30"/>
    </row>
    <row r="1377" spans="1:5" ht="14.25" x14ac:dyDescent="0.2">
      <c r="A1377" s="7"/>
      <c r="B1377" s="30"/>
      <c r="C1377" s="30"/>
      <c r="D1377" s="30"/>
      <c r="E1377" s="30"/>
    </row>
    <row r="1378" spans="1:5" ht="14.25" x14ac:dyDescent="0.2">
      <c r="A1378" s="7"/>
      <c r="B1378" s="30"/>
      <c r="C1378" s="30"/>
      <c r="D1378" s="30"/>
      <c r="E1378" s="30"/>
    </row>
    <row r="1379" spans="1:5" ht="14.25" x14ac:dyDescent="0.2">
      <c r="A1379" s="7"/>
      <c r="B1379" s="30"/>
      <c r="C1379" s="30"/>
      <c r="D1379" s="30"/>
      <c r="E1379" s="30"/>
    </row>
    <row r="1380" spans="1:5" ht="14.25" x14ac:dyDescent="0.2">
      <c r="A1380" s="7"/>
      <c r="B1380" s="30"/>
      <c r="C1380" s="30"/>
      <c r="D1380" s="30"/>
      <c r="E1380" s="30"/>
    </row>
    <row r="1381" spans="1:5" ht="14.25" x14ac:dyDescent="0.2">
      <c r="A1381" s="7"/>
      <c r="B1381" s="30"/>
      <c r="C1381" s="30"/>
      <c r="D1381" s="30"/>
      <c r="E1381" s="30"/>
    </row>
    <row r="1382" spans="1:5" ht="14.25" x14ac:dyDescent="0.2">
      <c r="A1382" s="7"/>
      <c r="B1382" s="30"/>
      <c r="C1382" s="30"/>
      <c r="D1382" s="30"/>
      <c r="E1382" s="30"/>
    </row>
    <row r="1383" spans="1:5" ht="14.25" x14ac:dyDescent="0.2">
      <c r="A1383" s="7"/>
      <c r="B1383" s="30"/>
      <c r="C1383" s="30"/>
      <c r="D1383" s="30"/>
      <c r="E1383" s="30"/>
    </row>
    <row r="1384" spans="1:5" ht="14.25" x14ac:dyDescent="0.2">
      <c r="A1384" s="7"/>
      <c r="B1384" s="30"/>
      <c r="C1384" s="30"/>
      <c r="D1384" s="30"/>
      <c r="E1384" s="30"/>
    </row>
    <row r="1385" spans="1:5" ht="14.25" x14ac:dyDescent="0.2">
      <c r="A1385" s="7"/>
      <c r="B1385" s="30"/>
      <c r="C1385" s="30"/>
      <c r="D1385" s="30"/>
      <c r="E1385" s="30"/>
    </row>
    <row r="1386" spans="1:5" ht="14.25" x14ac:dyDescent="0.2">
      <c r="A1386" s="7"/>
      <c r="B1386" s="30"/>
      <c r="C1386" s="30"/>
      <c r="D1386" s="30"/>
      <c r="E1386" s="30"/>
    </row>
    <row r="1387" spans="1:5" ht="14.25" x14ac:dyDescent="0.2">
      <c r="A1387" s="7"/>
      <c r="B1387" s="30"/>
      <c r="C1387" s="30"/>
      <c r="D1387" s="30"/>
      <c r="E1387" s="30"/>
    </row>
    <row r="1388" spans="1:5" ht="14.25" x14ac:dyDescent="0.2">
      <c r="A1388" s="7"/>
      <c r="B1388" s="30"/>
      <c r="C1388" s="30"/>
      <c r="D1388" s="30"/>
      <c r="E1388" s="30"/>
    </row>
    <row r="1389" spans="1:5" ht="14.25" x14ac:dyDescent="0.2">
      <c r="A1389" s="7"/>
      <c r="B1389" s="30"/>
      <c r="C1389" s="30"/>
      <c r="D1389" s="30"/>
      <c r="E1389" s="30"/>
    </row>
    <row r="1390" spans="1:5" ht="14.25" x14ac:dyDescent="0.2">
      <c r="A1390" s="7"/>
      <c r="B1390" s="30"/>
      <c r="C1390" s="30"/>
      <c r="D1390" s="30"/>
      <c r="E1390" s="30"/>
    </row>
    <row r="1391" spans="1:5" ht="14.25" x14ac:dyDescent="0.2">
      <c r="A1391" s="7"/>
      <c r="B1391" s="30"/>
      <c r="C1391" s="30"/>
      <c r="D1391" s="30"/>
      <c r="E1391" s="30"/>
    </row>
    <row r="1392" spans="1:5" ht="14.25" x14ac:dyDescent="0.2">
      <c r="A1392" s="7"/>
      <c r="B1392" s="30"/>
      <c r="C1392" s="30"/>
      <c r="D1392" s="30"/>
      <c r="E1392" s="30"/>
    </row>
    <row r="1393" spans="1:5" ht="14.25" x14ac:dyDescent="0.2">
      <c r="A1393" s="7"/>
      <c r="B1393" s="30"/>
      <c r="C1393" s="30"/>
      <c r="D1393" s="30"/>
      <c r="E1393" s="30"/>
    </row>
    <row r="1394" spans="1:5" ht="14.25" x14ac:dyDescent="0.2">
      <c r="A1394" s="7"/>
      <c r="B1394" s="30"/>
      <c r="C1394" s="30"/>
      <c r="D1394" s="30"/>
      <c r="E1394" s="30"/>
    </row>
    <row r="1395" spans="1:5" ht="14.25" x14ac:dyDescent="0.2">
      <c r="A1395" s="7"/>
      <c r="B1395" s="30"/>
      <c r="C1395" s="30"/>
      <c r="D1395" s="30"/>
      <c r="E1395" s="30"/>
    </row>
    <row r="1396" spans="1:5" ht="14.25" x14ac:dyDescent="0.2">
      <c r="A1396" s="7"/>
      <c r="B1396" s="30"/>
      <c r="C1396" s="30"/>
      <c r="D1396" s="30"/>
      <c r="E1396" s="30"/>
    </row>
    <row r="1397" spans="1:5" ht="14.25" x14ac:dyDescent="0.2">
      <c r="A1397" s="7"/>
      <c r="B1397" s="30"/>
      <c r="C1397" s="30"/>
      <c r="D1397" s="30"/>
      <c r="E1397" s="30"/>
    </row>
    <row r="1398" spans="1:5" ht="14.25" x14ac:dyDescent="0.2">
      <c r="A1398" s="7"/>
      <c r="B1398" s="30"/>
      <c r="C1398" s="30"/>
      <c r="D1398" s="30"/>
      <c r="E1398" s="30"/>
    </row>
    <row r="1399" spans="1:5" ht="14.25" x14ac:dyDescent="0.2">
      <c r="A1399" s="7"/>
      <c r="B1399" s="30"/>
      <c r="C1399" s="30"/>
      <c r="D1399" s="30"/>
      <c r="E1399" s="30"/>
    </row>
    <row r="1400" spans="1:5" ht="14.25" x14ac:dyDescent="0.2">
      <c r="A1400" s="7"/>
      <c r="B1400" s="30"/>
      <c r="C1400" s="30"/>
      <c r="D1400" s="30"/>
      <c r="E1400" s="30"/>
    </row>
    <row r="1401" spans="1:5" ht="14.25" x14ac:dyDescent="0.2">
      <c r="A1401" s="7"/>
      <c r="B1401" s="30"/>
      <c r="C1401" s="30"/>
      <c r="D1401" s="30"/>
      <c r="E1401" s="30"/>
    </row>
    <row r="1402" spans="1:5" ht="14.25" x14ac:dyDescent="0.2">
      <c r="A1402" s="7"/>
      <c r="B1402" s="30"/>
      <c r="C1402" s="30"/>
      <c r="D1402" s="30"/>
      <c r="E1402" s="30"/>
    </row>
    <row r="1403" spans="1:5" ht="14.25" x14ac:dyDescent="0.2">
      <c r="A1403" s="7"/>
      <c r="B1403" s="30"/>
      <c r="C1403" s="30"/>
      <c r="D1403" s="30"/>
      <c r="E1403" s="30"/>
    </row>
    <row r="1404" spans="1:5" ht="14.25" x14ac:dyDescent="0.2">
      <c r="A1404" s="7"/>
      <c r="B1404" s="30"/>
      <c r="C1404" s="30"/>
      <c r="D1404" s="30"/>
      <c r="E1404" s="30"/>
    </row>
    <row r="1405" spans="1:5" ht="14.25" x14ac:dyDescent="0.2">
      <c r="A1405" s="7"/>
      <c r="B1405" s="30"/>
      <c r="C1405" s="30"/>
      <c r="D1405" s="30"/>
      <c r="E1405" s="30"/>
    </row>
    <row r="1406" spans="1:5" ht="14.25" x14ac:dyDescent="0.2">
      <c r="A1406" s="7"/>
      <c r="B1406" s="30"/>
      <c r="C1406" s="30"/>
      <c r="D1406" s="30"/>
      <c r="E1406" s="30"/>
    </row>
    <row r="1407" spans="1:5" ht="14.25" x14ac:dyDescent="0.2">
      <c r="A1407" s="7"/>
      <c r="B1407" s="30"/>
      <c r="C1407" s="30"/>
      <c r="D1407" s="30"/>
      <c r="E1407" s="30"/>
    </row>
    <row r="1408" spans="1:5" ht="14.25" x14ac:dyDescent="0.2">
      <c r="A1408" s="7"/>
      <c r="B1408" s="30"/>
      <c r="C1408" s="30"/>
      <c r="D1408" s="30"/>
      <c r="E1408" s="30"/>
    </row>
    <row r="1409" spans="1:5" ht="14.25" x14ac:dyDescent="0.2">
      <c r="A1409" s="7"/>
      <c r="B1409" s="30"/>
      <c r="C1409" s="30"/>
      <c r="D1409" s="30"/>
      <c r="E1409" s="30"/>
    </row>
    <row r="1410" spans="1:5" ht="14.25" x14ac:dyDescent="0.2">
      <c r="A1410" s="7"/>
      <c r="B1410" s="30"/>
      <c r="C1410" s="30"/>
      <c r="D1410" s="30"/>
      <c r="E1410" s="30"/>
    </row>
    <row r="1411" spans="1:5" ht="14.25" x14ac:dyDescent="0.2">
      <c r="A1411" s="7"/>
      <c r="B1411" s="30"/>
      <c r="C1411" s="30"/>
      <c r="D1411" s="30"/>
      <c r="E1411" s="30"/>
    </row>
    <row r="1412" spans="1:5" ht="14.25" x14ac:dyDescent="0.2">
      <c r="A1412" s="7"/>
      <c r="B1412" s="30"/>
      <c r="C1412" s="30"/>
      <c r="D1412" s="30"/>
      <c r="E1412" s="30"/>
    </row>
    <row r="1413" spans="1:5" ht="14.25" x14ac:dyDescent="0.2">
      <c r="A1413" s="7"/>
      <c r="B1413" s="30"/>
      <c r="C1413" s="30"/>
      <c r="D1413" s="30"/>
      <c r="E1413" s="30"/>
    </row>
    <row r="1414" spans="1:5" ht="14.25" x14ac:dyDescent="0.2">
      <c r="A1414" s="7"/>
      <c r="B1414" s="30"/>
      <c r="C1414" s="30"/>
      <c r="D1414" s="30"/>
      <c r="E1414" s="30"/>
    </row>
    <row r="1415" spans="1:5" ht="14.25" x14ac:dyDescent="0.2">
      <c r="A1415" s="7"/>
      <c r="B1415" s="30"/>
      <c r="C1415" s="30"/>
      <c r="D1415" s="30"/>
      <c r="E1415" s="30"/>
    </row>
    <row r="1416" spans="1:5" ht="14.25" x14ac:dyDescent="0.2">
      <c r="A1416" s="7"/>
      <c r="B1416" s="30"/>
      <c r="C1416" s="30"/>
      <c r="D1416" s="30"/>
      <c r="E1416" s="30"/>
    </row>
    <row r="1417" spans="1:5" ht="14.25" x14ac:dyDescent="0.2">
      <c r="A1417" s="7"/>
      <c r="B1417" s="30"/>
      <c r="C1417" s="30"/>
      <c r="D1417" s="30"/>
      <c r="E1417" s="30"/>
    </row>
    <row r="1418" spans="1:5" ht="14.25" x14ac:dyDescent="0.2">
      <c r="A1418" s="7"/>
      <c r="B1418" s="30"/>
      <c r="C1418" s="30"/>
      <c r="D1418" s="30"/>
      <c r="E1418" s="30"/>
    </row>
    <row r="1419" spans="1:5" ht="14.25" x14ac:dyDescent="0.2">
      <c r="A1419" s="7"/>
      <c r="B1419" s="30"/>
      <c r="C1419" s="30"/>
      <c r="D1419" s="30"/>
      <c r="E1419" s="30"/>
    </row>
    <row r="1420" spans="1:5" ht="14.25" x14ac:dyDescent="0.2">
      <c r="A1420" s="7"/>
      <c r="B1420" s="30"/>
      <c r="C1420" s="30"/>
      <c r="D1420" s="30"/>
      <c r="E1420" s="30"/>
    </row>
    <row r="1421" spans="1:5" ht="14.25" x14ac:dyDescent="0.2">
      <c r="A1421" s="7"/>
      <c r="B1421" s="30"/>
      <c r="C1421" s="30"/>
      <c r="D1421" s="30"/>
      <c r="E1421" s="30"/>
    </row>
    <row r="1422" spans="1:5" ht="14.25" x14ac:dyDescent="0.2">
      <c r="A1422" s="7"/>
      <c r="B1422" s="30"/>
      <c r="C1422" s="30"/>
      <c r="D1422" s="30"/>
      <c r="E1422" s="30"/>
    </row>
    <row r="1423" spans="1:5" ht="14.25" x14ac:dyDescent="0.2">
      <c r="A1423" s="7"/>
      <c r="B1423" s="30"/>
      <c r="C1423" s="30"/>
      <c r="D1423" s="30"/>
      <c r="E1423" s="30"/>
    </row>
    <row r="1424" spans="1:5" ht="14.25" x14ac:dyDescent="0.2">
      <c r="A1424" s="7"/>
      <c r="B1424" s="30"/>
      <c r="C1424" s="30"/>
      <c r="D1424" s="30"/>
      <c r="E1424" s="30"/>
    </row>
    <row r="1425" spans="1:5" ht="14.25" x14ac:dyDescent="0.2">
      <c r="A1425" s="7"/>
      <c r="B1425" s="30"/>
      <c r="C1425" s="30"/>
      <c r="D1425" s="30"/>
      <c r="E1425" s="30"/>
    </row>
    <row r="1426" spans="1:5" ht="14.25" x14ac:dyDescent="0.2">
      <c r="A1426" s="7"/>
      <c r="B1426" s="30"/>
      <c r="C1426" s="30"/>
      <c r="D1426" s="30"/>
      <c r="E1426" s="30"/>
    </row>
    <row r="1427" spans="1:5" ht="14.25" x14ac:dyDescent="0.2">
      <c r="A1427" s="7"/>
      <c r="B1427" s="30"/>
      <c r="C1427" s="30"/>
      <c r="D1427" s="30"/>
      <c r="E1427" s="30"/>
    </row>
    <row r="1428" spans="1:5" ht="14.25" x14ac:dyDescent="0.2">
      <c r="A1428" s="7"/>
      <c r="B1428" s="30"/>
      <c r="C1428" s="30"/>
      <c r="D1428" s="30"/>
      <c r="E1428" s="30"/>
    </row>
    <row r="1429" spans="1:5" ht="14.25" x14ac:dyDescent="0.2">
      <c r="A1429" s="7"/>
      <c r="B1429" s="30"/>
      <c r="C1429" s="30"/>
      <c r="D1429" s="30"/>
      <c r="E1429" s="30"/>
    </row>
    <row r="1430" spans="1:5" ht="14.25" x14ac:dyDescent="0.2">
      <c r="A1430" s="7"/>
      <c r="B1430" s="30"/>
      <c r="C1430" s="30"/>
      <c r="D1430" s="30"/>
      <c r="E1430" s="30"/>
    </row>
    <row r="1431" spans="1:5" ht="14.25" x14ac:dyDescent="0.2">
      <c r="A1431" s="7"/>
      <c r="B1431" s="30"/>
      <c r="C1431" s="30"/>
      <c r="D1431" s="30"/>
      <c r="E1431" s="30"/>
    </row>
    <row r="1432" spans="1:5" ht="14.25" x14ac:dyDescent="0.2">
      <c r="A1432" s="7"/>
      <c r="B1432" s="30"/>
      <c r="C1432" s="30"/>
      <c r="D1432" s="30"/>
      <c r="E1432" s="30"/>
    </row>
    <row r="1433" spans="1:5" ht="14.25" x14ac:dyDescent="0.2">
      <c r="A1433" s="7"/>
      <c r="B1433" s="30"/>
      <c r="C1433" s="30"/>
      <c r="D1433" s="30"/>
      <c r="E1433" s="30"/>
    </row>
    <row r="1434" spans="1:5" ht="14.25" x14ac:dyDescent="0.2">
      <c r="A1434" s="7"/>
      <c r="B1434" s="30"/>
      <c r="C1434" s="30"/>
      <c r="D1434" s="30"/>
      <c r="E1434" s="30"/>
    </row>
    <row r="1435" spans="1:5" ht="14.25" x14ac:dyDescent="0.2">
      <c r="A1435" s="7"/>
      <c r="B1435" s="30"/>
      <c r="C1435" s="30"/>
      <c r="D1435" s="30"/>
      <c r="E1435" s="30"/>
    </row>
    <row r="1436" spans="1:5" ht="14.25" x14ac:dyDescent="0.2">
      <c r="A1436" s="7"/>
      <c r="B1436" s="30"/>
      <c r="C1436" s="30"/>
      <c r="D1436" s="30"/>
      <c r="E1436" s="30"/>
    </row>
    <row r="1437" spans="1:5" ht="14.25" x14ac:dyDescent="0.2">
      <c r="A1437" s="7"/>
      <c r="B1437" s="30"/>
      <c r="C1437" s="30"/>
      <c r="D1437" s="30"/>
      <c r="E1437" s="30"/>
    </row>
    <row r="1438" spans="1:5" ht="14.25" x14ac:dyDescent="0.2">
      <c r="A1438" s="7"/>
      <c r="B1438" s="30"/>
      <c r="C1438" s="30"/>
      <c r="D1438" s="30"/>
      <c r="E1438" s="30"/>
    </row>
    <row r="1439" spans="1:5" ht="14.25" x14ac:dyDescent="0.2">
      <c r="A1439" s="7"/>
      <c r="B1439" s="30"/>
      <c r="C1439" s="30"/>
      <c r="D1439" s="30"/>
      <c r="E1439" s="30"/>
    </row>
    <row r="1440" spans="1:5" ht="14.25" x14ac:dyDescent="0.2">
      <c r="A1440" s="7"/>
      <c r="B1440" s="30"/>
      <c r="C1440" s="30"/>
      <c r="D1440" s="30"/>
      <c r="E1440" s="30"/>
    </row>
    <row r="1441" spans="1:5" ht="14.25" x14ac:dyDescent="0.2">
      <c r="A1441" s="7"/>
      <c r="B1441" s="30"/>
      <c r="C1441" s="30"/>
      <c r="D1441" s="30"/>
      <c r="E1441" s="30"/>
    </row>
    <row r="1442" spans="1:5" ht="14.25" x14ac:dyDescent="0.2">
      <c r="A1442" s="7"/>
      <c r="B1442" s="30"/>
      <c r="C1442" s="30"/>
      <c r="D1442" s="30"/>
      <c r="E1442" s="30"/>
    </row>
    <row r="1443" spans="1:5" ht="14.25" x14ac:dyDescent="0.2">
      <c r="A1443" s="7"/>
      <c r="B1443" s="30"/>
      <c r="C1443" s="30"/>
      <c r="D1443" s="30"/>
      <c r="E1443" s="30"/>
    </row>
    <row r="1444" spans="1:5" ht="14.25" x14ac:dyDescent="0.2">
      <c r="A1444" s="7"/>
      <c r="B1444" s="30"/>
      <c r="C1444" s="30"/>
      <c r="D1444" s="30"/>
      <c r="E1444" s="30"/>
    </row>
    <row r="1445" spans="1:5" ht="14.25" x14ac:dyDescent="0.2">
      <c r="A1445" s="7"/>
      <c r="B1445" s="30"/>
      <c r="C1445" s="30"/>
      <c r="D1445" s="30"/>
      <c r="E1445" s="30"/>
    </row>
    <row r="1446" spans="1:5" ht="14.25" x14ac:dyDescent="0.2">
      <c r="A1446" s="7"/>
      <c r="B1446" s="30"/>
      <c r="C1446" s="30"/>
      <c r="D1446" s="30"/>
      <c r="E1446" s="30"/>
    </row>
    <row r="1447" spans="1:5" ht="14.25" x14ac:dyDescent="0.2">
      <c r="A1447" s="7"/>
      <c r="B1447" s="30"/>
      <c r="C1447" s="30"/>
      <c r="D1447" s="30"/>
      <c r="E1447" s="30"/>
    </row>
    <row r="1448" spans="1:5" ht="14.25" x14ac:dyDescent="0.2">
      <c r="A1448" s="7"/>
      <c r="B1448" s="30"/>
      <c r="C1448" s="30"/>
      <c r="D1448" s="30"/>
      <c r="E1448" s="30"/>
    </row>
    <row r="1449" spans="1:5" ht="14.25" x14ac:dyDescent="0.2">
      <c r="A1449" s="7"/>
      <c r="B1449" s="30"/>
      <c r="C1449" s="30"/>
      <c r="D1449" s="30"/>
      <c r="E1449" s="30"/>
    </row>
    <row r="1450" spans="1:5" ht="14.25" x14ac:dyDescent="0.2">
      <c r="A1450" s="7"/>
      <c r="B1450" s="30"/>
      <c r="C1450" s="30"/>
      <c r="D1450" s="30"/>
      <c r="E1450" s="30"/>
    </row>
    <row r="1451" spans="1:5" ht="14.25" x14ac:dyDescent="0.2">
      <c r="A1451" s="7"/>
      <c r="B1451" s="30"/>
      <c r="C1451" s="30"/>
      <c r="D1451" s="30"/>
      <c r="E1451" s="30"/>
    </row>
    <row r="1452" spans="1:5" ht="14.25" x14ac:dyDescent="0.2">
      <c r="A1452" s="7"/>
      <c r="B1452" s="30"/>
      <c r="C1452" s="30"/>
      <c r="D1452" s="30"/>
      <c r="E1452" s="30"/>
    </row>
    <row r="1453" spans="1:5" ht="14.25" x14ac:dyDescent="0.2">
      <c r="A1453" s="7"/>
      <c r="B1453" s="30"/>
      <c r="C1453" s="30"/>
      <c r="D1453" s="30"/>
      <c r="E1453" s="30"/>
    </row>
    <row r="1454" spans="1:5" ht="14.25" x14ac:dyDescent="0.2">
      <c r="A1454" s="7"/>
      <c r="B1454" s="30"/>
      <c r="C1454" s="30"/>
      <c r="D1454" s="30"/>
      <c r="E1454" s="30"/>
    </row>
    <row r="1455" spans="1:5" ht="14.25" x14ac:dyDescent="0.2">
      <c r="A1455" s="7"/>
      <c r="B1455" s="30"/>
      <c r="C1455" s="30"/>
      <c r="D1455" s="30"/>
      <c r="E1455" s="30"/>
    </row>
    <row r="1456" spans="1:5" ht="14.25" x14ac:dyDescent="0.2">
      <c r="A1456" s="7"/>
      <c r="B1456" s="30"/>
      <c r="C1456" s="30"/>
      <c r="D1456" s="30"/>
      <c r="E1456" s="30"/>
    </row>
    <row r="1457" spans="1:5" ht="14.25" x14ac:dyDescent="0.2">
      <c r="A1457" s="7"/>
      <c r="B1457" s="30"/>
      <c r="C1457" s="30"/>
      <c r="D1457" s="30"/>
      <c r="E1457" s="30"/>
    </row>
    <row r="1458" spans="1:5" ht="14.25" x14ac:dyDescent="0.2">
      <c r="A1458" s="7"/>
      <c r="B1458" s="30"/>
      <c r="C1458" s="30"/>
      <c r="D1458" s="30"/>
      <c r="E1458" s="30"/>
    </row>
    <row r="1459" spans="1:5" ht="14.25" x14ac:dyDescent="0.2">
      <c r="A1459" s="7"/>
      <c r="B1459" s="30"/>
      <c r="C1459" s="30"/>
      <c r="D1459" s="30"/>
      <c r="E1459" s="30"/>
    </row>
    <row r="1460" spans="1:5" ht="14.25" x14ac:dyDescent="0.2">
      <c r="A1460" s="7"/>
      <c r="B1460" s="30"/>
      <c r="C1460" s="30"/>
      <c r="D1460" s="30"/>
      <c r="E1460" s="30"/>
    </row>
    <row r="1461" spans="1:5" ht="14.25" x14ac:dyDescent="0.2">
      <c r="A1461" s="7"/>
      <c r="B1461" s="30"/>
      <c r="C1461" s="30"/>
      <c r="D1461" s="30"/>
      <c r="E1461" s="30"/>
    </row>
    <row r="1462" spans="1:5" ht="14.25" x14ac:dyDescent="0.2">
      <c r="A1462" s="7"/>
      <c r="B1462" s="30"/>
      <c r="C1462" s="30"/>
      <c r="D1462" s="30"/>
      <c r="E1462" s="30"/>
    </row>
    <row r="1463" spans="1:5" ht="14.25" x14ac:dyDescent="0.2">
      <c r="A1463" s="7"/>
      <c r="B1463" s="30"/>
      <c r="C1463" s="30"/>
      <c r="D1463" s="30"/>
      <c r="E1463" s="30"/>
    </row>
    <row r="1464" spans="1:5" ht="14.25" x14ac:dyDescent="0.2">
      <c r="A1464" s="7"/>
      <c r="B1464" s="30"/>
      <c r="C1464" s="30"/>
      <c r="D1464" s="30"/>
      <c r="E1464" s="30"/>
    </row>
    <row r="1465" spans="1:5" ht="14.25" x14ac:dyDescent="0.2">
      <c r="A1465" s="7"/>
      <c r="B1465" s="30"/>
      <c r="C1465" s="30"/>
      <c r="D1465" s="30"/>
      <c r="E1465" s="30"/>
    </row>
    <row r="1466" spans="1:5" ht="14.25" x14ac:dyDescent="0.2">
      <c r="A1466" s="7"/>
      <c r="B1466" s="30"/>
      <c r="C1466" s="30"/>
      <c r="D1466" s="30"/>
      <c r="E1466" s="30"/>
    </row>
    <row r="1467" spans="1:5" ht="14.25" x14ac:dyDescent="0.2">
      <c r="A1467" s="7"/>
      <c r="B1467" s="30"/>
      <c r="C1467" s="30"/>
      <c r="D1467" s="30"/>
      <c r="E1467" s="30"/>
    </row>
    <row r="1468" spans="1:5" ht="14.25" x14ac:dyDescent="0.2">
      <c r="A1468" s="7"/>
      <c r="B1468" s="30"/>
      <c r="C1468" s="30"/>
      <c r="D1468" s="30"/>
      <c r="E1468" s="30"/>
    </row>
    <row r="1469" spans="1:5" ht="14.25" x14ac:dyDescent="0.2">
      <c r="A1469" s="7"/>
      <c r="B1469" s="30"/>
      <c r="C1469" s="30"/>
      <c r="D1469" s="30"/>
      <c r="E1469" s="30"/>
    </row>
    <row r="1470" spans="1:5" ht="14.25" x14ac:dyDescent="0.2">
      <c r="A1470" s="7"/>
      <c r="B1470" s="30"/>
      <c r="C1470" s="30"/>
      <c r="D1470" s="30"/>
      <c r="E1470" s="30"/>
    </row>
    <row r="1471" spans="1:5" ht="14.25" x14ac:dyDescent="0.2">
      <c r="A1471" s="7"/>
      <c r="B1471" s="30"/>
      <c r="C1471" s="30"/>
      <c r="D1471" s="30"/>
      <c r="E1471" s="30"/>
    </row>
    <row r="1472" spans="1:5" ht="14.25" x14ac:dyDescent="0.2">
      <c r="A1472" s="7"/>
      <c r="B1472" s="30"/>
      <c r="C1472" s="30"/>
      <c r="D1472" s="30"/>
      <c r="E1472" s="30"/>
    </row>
    <row r="1473" spans="1:5" ht="14.25" x14ac:dyDescent="0.2">
      <c r="A1473" s="7"/>
      <c r="B1473" s="30"/>
      <c r="C1473" s="30"/>
      <c r="D1473" s="30"/>
      <c r="E1473" s="30"/>
    </row>
    <row r="1474" spans="1:5" ht="14.25" x14ac:dyDescent="0.2">
      <c r="A1474" s="7"/>
      <c r="B1474" s="30"/>
      <c r="C1474" s="30"/>
      <c r="D1474" s="30"/>
      <c r="E1474" s="30"/>
    </row>
    <row r="1475" spans="1:5" ht="14.25" x14ac:dyDescent="0.2">
      <c r="A1475" s="7"/>
      <c r="B1475" s="30"/>
      <c r="C1475" s="30"/>
      <c r="D1475" s="30"/>
      <c r="E1475" s="30"/>
    </row>
    <row r="1476" spans="1:5" ht="14.25" x14ac:dyDescent="0.2">
      <c r="A1476" s="7"/>
      <c r="B1476" s="30"/>
      <c r="C1476" s="30"/>
      <c r="D1476" s="30"/>
      <c r="E1476" s="30"/>
    </row>
    <row r="1477" spans="1:5" ht="14.25" x14ac:dyDescent="0.2">
      <c r="A1477" s="7"/>
      <c r="B1477" s="30"/>
      <c r="C1477" s="30"/>
      <c r="D1477" s="30"/>
      <c r="E1477" s="30"/>
    </row>
    <row r="1478" spans="1:5" ht="14.25" x14ac:dyDescent="0.2">
      <c r="A1478" s="7"/>
      <c r="B1478" s="30"/>
      <c r="C1478" s="30"/>
      <c r="D1478" s="30"/>
      <c r="E1478" s="30"/>
    </row>
    <row r="1479" spans="1:5" ht="14.25" x14ac:dyDescent="0.2">
      <c r="A1479" s="7"/>
      <c r="B1479" s="30"/>
      <c r="C1479" s="30"/>
      <c r="D1479" s="30"/>
      <c r="E1479" s="30"/>
    </row>
    <row r="1480" spans="1:5" ht="14.25" x14ac:dyDescent="0.2">
      <c r="A1480" s="7"/>
      <c r="B1480" s="30"/>
      <c r="C1480" s="30"/>
      <c r="D1480" s="30"/>
      <c r="E1480" s="30"/>
    </row>
    <row r="1481" spans="1:5" ht="14.25" x14ac:dyDescent="0.2">
      <c r="A1481" s="7"/>
      <c r="B1481" s="30"/>
      <c r="C1481" s="30"/>
      <c r="D1481" s="30"/>
      <c r="E1481" s="30"/>
    </row>
    <row r="1482" spans="1:5" ht="14.25" x14ac:dyDescent="0.2">
      <c r="A1482" s="7"/>
      <c r="B1482" s="30"/>
      <c r="C1482" s="30"/>
      <c r="D1482" s="30"/>
      <c r="E1482" s="30"/>
    </row>
    <row r="1483" spans="1:5" ht="14.25" x14ac:dyDescent="0.2">
      <c r="A1483" s="7"/>
      <c r="B1483" s="30"/>
      <c r="C1483" s="30"/>
      <c r="D1483" s="30"/>
      <c r="E1483" s="30"/>
    </row>
    <row r="1484" spans="1:5" ht="14.25" x14ac:dyDescent="0.2">
      <c r="A1484" s="7"/>
      <c r="B1484" s="30"/>
      <c r="C1484" s="30"/>
      <c r="D1484" s="30"/>
      <c r="E1484" s="30"/>
    </row>
    <row r="1485" spans="1:5" ht="14.25" x14ac:dyDescent="0.2">
      <c r="A1485" s="7"/>
      <c r="B1485" s="30"/>
      <c r="C1485" s="30"/>
      <c r="D1485" s="30"/>
      <c r="E1485" s="30"/>
    </row>
    <row r="1486" spans="1:5" ht="14.25" x14ac:dyDescent="0.2">
      <c r="A1486" s="7"/>
      <c r="B1486" s="30"/>
      <c r="C1486" s="30"/>
      <c r="D1486" s="30"/>
      <c r="E1486" s="30"/>
    </row>
    <row r="1487" spans="1:5" ht="14.25" x14ac:dyDescent="0.2">
      <c r="A1487" s="7"/>
      <c r="B1487" s="30"/>
      <c r="C1487" s="30"/>
      <c r="D1487" s="30"/>
      <c r="E1487" s="30"/>
    </row>
    <row r="1488" spans="1:5" ht="14.25" x14ac:dyDescent="0.2">
      <c r="A1488" s="7"/>
      <c r="B1488" s="30"/>
      <c r="C1488" s="30"/>
      <c r="D1488" s="30"/>
      <c r="E1488" s="30"/>
    </row>
    <row r="1489" spans="1:5" ht="14.25" x14ac:dyDescent="0.2">
      <c r="A1489" s="7"/>
      <c r="B1489" s="30"/>
      <c r="C1489" s="30"/>
      <c r="D1489" s="30"/>
      <c r="E1489" s="30"/>
    </row>
    <row r="1490" spans="1:5" ht="14.25" x14ac:dyDescent="0.2">
      <c r="A1490" s="7"/>
      <c r="B1490" s="30"/>
      <c r="C1490" s="30"/>
      <c r="D1490" s="30"/>
      <c r="E1490" s="30"/>
    </row>
    <row r="1491" spans="1:5" ht="14.25" x14ac:dyDescent="0.2">
      <c r="A1491" s="7"/>
      <c r="B1491" s="30"/>
      <c r="C1491" s="30"/>
      <c r="D1491" s="30"/>
      <c r="E1491" s="30"/>
    </row>
    <row r="1492" spans="1:5" ht="14.25" x14ac:dyDescent="0.2">
      <c r="A1492" s="7"/>
      <c r="B1492" s="30"/>
      <c r="C1492" s="30"/>
      <c r="D1492" s="30"/>
      <c r="E1492" s="30"/>
    </row>
    <row r="1493" spans="1:5" ht="14.25" x14ac:dyDescent="0.2">
      <c r="A1493" s="7"/>
      <c r="B1493" s="30"/>
      <c r="C1493" s="30"/>
      <c r="D1493" s="30"/>
      <c r="E1493" s="30"/>
    </row>
    <row r="1494" spans="1:5" ht="14.25" x14ac:dyDescent="0.2">
      <c r="A1494" s="7"/>
      <c r="B1494" s="30"/>
      <c r="C1494" s="30"/>
      <c r="D1494" s="30"/>
      <c r="E1494" s="30"/>
    </row>
    <row r="1495" spans="1:5" ht="14.25" x14ac:dyDescent="0.2">
      <c r="A1495" s="7"/>
      <c r="B1495" s="30"/>
      <c r="C1495" s="30"/>
      <c r="D1495" s="30"/>
      <c r="E1495" s="30"/>
    </row>
    <row r="1496" spans="1:5" ht="14.25" x14ac:dyDescent="0.2">
      <c r="A1496" s="7"/>
      <c r="B1496" s="30"/>
      <c r="C1496" s="30"/>
      <c r="D1496" s="30"/>
      <c r="E1496" s="30"/>
    </row>
    <row r="1497" spans="1:5" ht="14.25" x14ac:dyDescent="0.2">
      <c r="A1497" s="7"/>
      <c r="B1497" s="30"/>
      <c r="C1497" s="30"/>
      <c r="D1497" s="30"/>
      <c r="E1497" s="30"/>
    </row>
    <row r="1498" spans="1:5" ht="14.25" x14ac:dyDescent="0.2">
      <c r="A1498" s="7"/>
      <c r="B1498" s="30"/>
      <c r="C1498" s="30"/>
      <c r="D1498" s="30"/>
      <c r="E1498" s="30"/>
    </row>
    <row r="1499" spans="1:5" ht="14.25" x14ac:dyDescent="0.2">
      <c r="A1499" s="7"/>
      <c r="B1499" s="30"/>
      <c r="C1499" s="30"/>
      <c r="D1499" s="30"/>
      <c r="E1499" s="30"/>
    </row>
    <row r="1500" spans="1:5" ht="14.25" x14ac:dyDescent="0.2">
      <c r="A1500" s="7"/>
      <c r="B1500" s="30"/>
      <c r="C1500" s="30"/>
      <c r="D1500" s="30"/>
      <c r="E1500" s="30"/>
    </row>
    <row r="1501" spans="1:5" ht="14.25" x14ac:dyDescent="0.2">
      <c r="A1501" s="7"/>
      <c r="B1501" s="30"/>
      <c r="C1501" s="30"/>
      <c r="D1501" s="30"/>
      <c r="E1501" s="30"/>
    </row>
    <row r="1502" spans="1:5" ht="14.25" x14ac:dyDescent="0.2">
      <c r="A1502" s="7"/>
      <c r="B1502" s="30"/>
      <c r="C1502" s="30"/>
      <c r="D1502" s="30"/>
      <c r="E1502" s="30"/>
    </row>
    <row r="1503" spans="1:5" ht="14.25" x14ac:dyDescent="0.2">
      <c r="A1503" s="7"/>
      <c r="B1503" s="30"/>
      <c r="C1503" s="30"/>
      <c r="D1503" s="30"/>
      <c r="E1503" s="30"/>
    </row>
    <row r="1504" spans="1:5" ht="14.25" x14ac:dyDescent="0.2">
      <c r="A1504" s="7"/>
      <c r="B1504" s="30"/>
      <c r="C1504" s="30"/>
      <c r="D1504" s="30"/>
      <c r="E1504" s="30"/>
    </row>
    <row r="1505" spans="1:5" ht="14.25" x14ac:dyDescent="0.2">
      <c r="A1505" s="7"/>
      <c r="B1505" s="30"/>
      <c r="C1505" s="30"/>
      <c r="D1505" s="30"/>
      <c r="E1505" s="30"/>
    </row>
    <row r="1506" spans="1:5" ht="14.25" x14ac:dyDescent="0.2">
      <c r="A1506" s="7"/>
      <c r="B1506" s="30"/>
      <c r="C1506" s="30"/>
      <c r="D1506" s="30"/>
      <c r="E1506" s="30"/>
    </row>
    <row r="1507" spans="1:5" ht="14.25" x14ac:dyDescent="0.2">
      <c r="A1507" s="7"/>
      <c r="B1507" s="30"/>
      <c r="C1507" s="30"/>
      <c r="D1507" s="30"/>
      <c r="E1507" s="30"/>
    </row>
    <row r="1508" spans="1:5" ht="14.25" x14ac:dyDescent="0.2">
      <c r="A1508" s="7"/>
      <c r="B1508" s="30"/>
      <c r="C1508" s="30"/>
      <c r="D1508" s="30"/>
      <c r="E1508" s="30"/>
    </row>
    <row r="1509" spans="1:5" ht="14.25" x14ac:dyDescent="0.2">
      <c r="A1509" s="7"/>
      <c r="B1509" s="30"/>
      <c r="C1509" s="30"/>
      <c r="D1509" s="30"/>
      <c r="E1509" s="30"/>
    </row>
    <row r="1510" spans="1:5" ht="14.25" x14ac:dyDescent="0.2">
      <c r="A1510" s="7"/>
      <c r="B1510" s="30"/>
      <c r="C1510" s="30"/>
      <c r="D1510" s="30"/>
      <c r="E1510" s="30"/>
    </row>
    <row r="1511" spans="1:5" ht="14.25" x14ac:dyDescent="0.2">
      <c r="A1511" s="7"/>
      <c r="B1511" s="30"/>
      <c r="C1511" s="30"/>
      <c r="D1511" s="30"/>
      <c r="E1511" s="30"/>
    </row>
    <row r="1512" spans="1:5" ht="14.25" x14ac:dyDescent="0.2">
      <c r="A1512" s="7"/>
      <c r="B1512" s="30"/>
      <c r="C1512" s="30"/>
      <c r="D1512" s="30"/>
      <c r="E1512" s="30"/>
    </row>
    <row r="1513" spans="1:5" ht="14.25" x14ac:dyDescent="0.2">
      <c r="A1513" s="7"/>
      <c r="B1513" s="30"/>
      <c r="C1513" s="30"/>
      <c r="D1513" s="30"/>
      <c r="E1513" s="30"/>
    </row>
    <row r="1514" spans="1:5" ht="14.25" x14ac:dyDescent="0.2">
      <c r="A1514" s="7"/>
      <c r="B1514" s="30"/>
      <c r="C1514" s="30"/>
      <c r="D1514" s="30"/>
      <c r="E1514" s="30"/>
    </row>
    <row r="1515" spans="1:5" ht="14.25" x14ac:dyDescent="0.2">
      <c r="A1515" s="7"/>
      <c r="B1515" s="30"/>
      <c r="C1515" s="30"/>
      <c r="D1515" s="30"/>
      <c r="E1515" s="30"/>
    </row>
    <row r="1516" spans="1:5" ht="14.25" x14ac:dyDescent="0.2">
      <c r="A1516" s="7"/>
      <c r="B1516" s="30"/>
      <c r="C1516" s="30"/>
      <c r="D1516" s="30"/>
      <c r="E1516" s="30"/>
    </row>
    <row r="1517" spans="1:5" ht="14.25" x14ac:dyDescent="0.2">
      <c r="A1517" s="7"/>
      <c r="B1517" s="30"/>
      <c r="C1517" s="30"/>
      <c r="D1517" s="30"/>
      <c r="E1517" s="30"/>
    </row>
    <row r="1518" spans="1:5" ht="14.25" x14ac:dyDescent="0.2">
      <c r="A1518" s="7"/>
      <c r="B1518" s="30"/>
      <c r="C1518" s="30"/>
      <c r="D1518" s="30"/>
      <c r="E1518" s="30"/>
    </row>
    <row r="1519" spans="1:5" ht="14.25" x14ac:dyDescent="0.2">
      <c r="A1519" s="7"/>
      <c r="B1519" s="30"/>
      <c r="C1519" s="30"/>
      <c r="D1519" s="30"/>
      <c r="E1519" s="30"/>
    </row>
    <row r="1520" spans="1:5" ht="14.25" x14ac:dyDescent="0.2">
      <c r="A1520" s="7"/>
      <c r="B1520" s="30"/>
      <c r="C1520" s="30"/>
      <c r="D1520" s="30"/>
      <c r="E1520" s="30"/>
    </row>
    <row r="1521" spans="1:5" ht="14.25" x14ac:dyDescent="0.2">
      <c r="A1521" s="7"/>
      <c r="B1521" s="30"/>
      <c r="C1521" s="30"/>
      <c r="D1521" s="30"/>
      <c r="E1521" s="30"/>
    </row>
    <row r="1522" spans="1:5" ht="14.25" x14ac:dyDescent="0.2">
      <c r="A1522" s="7"/>
      <c r="B1522" s="30"/>
      <c r="C1522" s="30"/>
      <c r="D1522" s="30"/>
      <c r="E1522" s="30"/>
    </row>
    <row r="1523" spans="1:5" ht="14.25" x14ac:dyDescent="0.2">
      <c r="A1523" s="7"/>
      <c r="B1523" s="30"/>
      <c r="C1523" s="30"/>
      <c r="D1523" s="30"/>
      <c r="E1523" s="30"/>
    </row>
    <row r="1524" spans="1:5" ht="14.25" x14ac:dyDescent="0.2">
      <c r="A1524" s="7"/>
      <c r="B1524" s="30"/>
      <c r="C1524" s="30"/>
      <c r="D1524" s="30"/>
      <c r="E1524" s="30"/>
    </row>
    <row r="1525" spans="1:5" ht="14.25" x14ac:dyDescent="0.2">
      <c r="A1525" s="7"/>
      <c r="B1525" s="30"/>
      <c r="C1525" s="30"/>
      <c r="D1525" s="30"/>
      <c r="E1525" s="30"/>
    </row>
    <row r="1526" spans="1:5" ht="14.25" x14ac:dyDescent="0.2">
      <c r="A1526" s="7"/>
      <c r="B1526" s="30"/>
      <c r="C1526" s="30"/>
      <c r="D1526" s="30"/>
      <c r="E1526" s="30"/>
    </row>
    <row r="1527" spans="1:5" ht="14.25" x14ac:dyDescent="0.2">
      <c r="A1527" s="7"/>
      <c r="B1527" s="30"/>
      <c r="C1527" s="30"/>
      <c r="D1527" s="30"/>
      <c r="E1527" s="30"/>
    </row>
    <row r="1528" spans="1:5" ht="14.25" x14ac:dyDescent="0.2">
      <c r="A1528" s="7"/>
      <c r="B1528" s="30"/>
      <c r="C1528" s="30"/>
      <c r="D1528" s="30"/>
      <c r="E1528" s="30"/>
    </row>
    <row r="1529" spans="1:5" ht="14.25" x14ac:dyDescent="0.2">
      <c r="A1529" s="7"/>
      <c r="B1529" s="30"/>
      <c r="C1529" s="30"/>
      <c r="D1529" s="30"/>
      <c r="E1529" s="30"/>
    </row>
    <row r="1530" spans="1:5" ht="14.25" x14ac:dyDescent="0.2">
      <c r="A1530" s="7"/>
      <c r="B1530" s="30"/>
      <c r="C1530" s="30"/>
      <c r="D1530" s="30"/>
      <c r="E1530" s="30"/>
    </row>
    <row r="1531" spans="1:5" ht="14.25" x14ac:dyDescent="0.2">
      <c r="A1531" s="7"/>
      <c r="B1531" s="30"/>
      <c r="C1531" s="30"/>
      <c r="D1531" s="30"/>
      <c r="E1531" s="30"/>
    </row>
    <row r="1532" spans="1:5" ht="14.25" x14ac:dyDescent="0.2">
      <c r="A1532" s="7"/>
      <c r="B1532" s="30"/>
      <c r="C1532" s="30"/>
      <c r="D1532" s="30"/>
      <c r="E1532" s="30"/>
    </row>
    <row r="1533" spans="1:5" ht="14.25" x14ac:dyDescent="0.2">
      <c r="A1533" s="7"/>
      <c r="B1533" s="30"/>
      <c r="C1533" s="30"/>
      <c r="D1533" s="30"/>
      <c r="E1533" s="30"/>
    </row>
    <row r="1534" spans="1:5" ht="14.25" x14ac:dyDescent="0.2">
      <c r="A1534" s="7"/>
      <c r="B1534" s="30"/>
      <c r="C1534" s="30"/>
      <c r="D1534" s="30"/>
      <c r="E1534" s="30"/>
    </row>
    <row r="1535" spans="1:5" ht="14.25" x14ac:dyDescent="0.2">
      <c r="A1535" s="7"/>
      <c r="B1535" s="30"/>
      <c r="C1535" s="30"/>
      <c r="D1535" s="30"/>
      <c r="E1535" s="30"/>
    </row>
    <row r="1536" spans="1:5" ht="14.25" x14ac:dyDescent="0.2">
      <c r="A1536" s="7"/>
      <c r="B1536" s="30"/>
      <c r="C1536" s="30"/>
      <c r="D1536" s="30"/>
      <c r="E1536" s="30"/>
    </row>
    <row r="1537" spans="1:5" ht="14.25" x14ac:dyDescent="0.2">
      <c r="A1537" s="7"/>
      <c r="B1537" s="30"/>
      <c r="C1537" s="30"/>
      <c r="D1537" s="30"/>
      <c r="E1537" s="30"/>
    </row>
    <row r="1538" spans="1:5" ht="14.25" x14ac:dyDescent="0.2">
      <c r="A1538" s="7"/>
      <c r="B1538" s="30"/>
      <c r="C1538" s="30"/>
      <c r="D1538" s="30"/>
      <c r="E1538" s="30"/>
    </row>
    <row r="1539" spans="1:5" ht="14.25" x14ac:dyDescent="0.2">
      <c r="A1539" s="7"/>
      <c r="B1539" s="30"/>
      <c r="C1539" s="30"/>
      <c r="D1539" s="30"/>
      <c r="E1539" s="30"/>
    </row>
    <row r="1540" spans="1:5" ht="14.25" x14ac:dyDescent="0.2">
      <c r="A1540" s="7"/>
      <c r="B1540" s="30"/>
      <c r="C1540" s="30"/>
      <c r="D1540" s="30"/>
      <c r="E1540" s="30"/>
    </row>
    <row r="1541" spans="1:5" ht="14.25" x14ac:dyDescent="0.2">
      <c r="A1541" s="7"/>
      <c r="B1541" s="30"/>
      <c r="C1541" s="30"/>
      <c r="D1541" s="30"/>
      <c r="E1541" s="30"/>
    </row>
    <row r="1542" spans="1:5" ht="14.25" x14ac:dyDescent="0.2">
      <c r="A1542" s="7"/>
      <c r="B1542" s="30"/>
      <c r="C1542" s="30"/>
      <c r="D1542" s="30"/>
      <c r="E1542" s="30"/>
    </row>
    <row r="1543" spans="1:5" ht="14.25" x14ac:dyDescent="0.2">
      <c r="A1543" s="7"/>
      <c r="B1543" s="30"/>
      <c r="C1543" s="30"/>
      <c r="D1543" s="30"/>
      <c r="E1543" s="30"/>
    </row>
    <row r="1544" spans="1:5" ht="14.25" x14ac:dyDescent="0.2">
      <c r="A1544" s="7"/>
      <c r="B1544" s="30"/>
      <c r="C1544" s="30"/>
      <c r="D1544" s="30"/>
      <c r="E1544" s="30"/>
    </row>
    <row r="1545" spans="1:5" ht="14.25" x14ac:dyDescent="0.2">
      <c r="A1545" s="7"/>
      <c r="B1545" s="30"/>
      <c r="C1545" s="30"/>
      <c r="D1545" s="30"/>
      <c r="E1545" s="30"/>
    </row>
    <row r="1546" spans="1:5" ht="14.25" x14ac:dyDescent="0.2">
      <c r="A1546" s="7"/>
      <c r="B1546" s="30"/>
      <c r="C1546" s="30"/>
      <c r="D1546" s="30"/>
      <c r="E1546" s="30"/>
    </row>
    <row r="1547" spans="1:5" ht="14.25" x14ac:dyDescent="0.2">
      <c r="A1547" s="7"/>
      <c r="B1547" s="30"/>
      <c r="C1547" s="30"/>
      <c r="D1547" s="30"/>
      <c r="E1547" s="30"/>
    </row>
    <row r="1548" spans="1:5" ht="14.25" x14ac:dyDescent="0.2">
      <c r="A1548" s="7"/>
      <c r="B1548" s="30"/>
      <c r="C1548" s="30"/>
      <c r="D1548" s="30"/>
      <c r="E1548" s="30"/>
    </row>
    <row r="1549" spans="1:5" ht="14.25" x14ac:dyDescent="0.2">
      <c r="A1549" s="7"/>
      <c r="B1549" s="30"/>
      <c r="C1549" s="30"/>
      <c r="D1549" s="30"/>
      <c r="E1549" s="30"/>
    </row>
    <row r="1550" spans="1:5" ht="14.25" x14ac:dyDescent="0.2">
      <c r="A1550" s="7"/>
      <c r="B1550" s="30"/>
      <c r="C1550" s="30"/>
      <c r="D1550" s="30"/>
      <c r="E1550" s="30"/>
    </row>
    <row r="1551" spans="1:5" ht="14.25" x14ac:dyDescent="0.2">
      <c r="A1551" s="7"/>
      <c r="B1551" s="30"/>
      <c r="C1551" s="30"/>
      <c r="D1551" s="30"/>
      <c r="E1551" s="30"/>
    </row>
    <row r="1552" spans="1:5" ht="14.25" x14ac:dyDescent="0.2">
      <c r="A1552" s="7"/>
      <c r="B1552" s="30"/>
      <c r="C1552" s="30"/>
      <c r="D1552" s="30"/>
      <c r="E1552" s="30"/>
    </row>
    <row r="1553" spans="1:5" ht="14.25" x14ac:dyDescent="0.2">
      <c r="A1553" s="7"/>
      <c r="B1553" s="30"/>
      <c r="C1553" s="30"/>
      <c r="D1553" s="30"/>
      <c r="E1553" s="30"/>
    </row>
    <row r="1554" spans="1:5" ht="14.25" x14ac:dyDescent="0.2">
      <c r="A1554" s="7"/>
      <c r="B1554" s="30"/>
      <c r="C1554" s="30"/>
      <c r="D1554" s="30"/>
      <c r="E1554" s="30"/>
    </row>
    <row r="1555" spans="1:5" ht="14.25" x14ac:dyDescent="0.2">
      <c r="A1555" s="7"/>
      <c r="B1555" s="30"/>
      <c r="C1555" s="30"/>
      <c r="D1555" s="30"/>
      <c r="E1555" s="30"/>
    </row>
    <row r="1556" spans="1:5" ht="14.25" x14ac:dyDescent="0.2">
      <c r="A1556" s="7"/>
      <c r="B1556" s="30"/>
      <c r="C1556" s="30"/>
      <c r="D1556" s="30"/>
      <c r="E1556" s="30"/>
    </row>
    <row r="1557" spans="1:5" ht="14.25" x14ac:dyDescent="0.2">
      <c r="A1557" s="7"/>
      <c r="B1557" s="30"/>
      <c r="C1557" s="30"/>
      <c r="D1557" s="30"/>
      <c r="E1557" s="30"/>
    </row>
    <row r="1558" spans="1:5" ht="14.25" x14ac:dyDescent="0.2">
      <c r="A1558" s="7"/>
      <c r="B1558" s="30"/>
      <c r="C1558" s="30"/>
      <c r="D1558" s="30"/>
      <c r="E1558" s="30"/>
    </row>
    <row r="1559" spans="1:5" ht="14.25" x14ac:dyDescent="0.2">
      <c r="A1559" s="7"/>
      <c r="B1559" s="30"/>
      <c r="C1559" s="30"/>
      <c r="D1559" s="30"/>
      <c r="E1559" s="30"/>
    </row>
    <row r="1560" spans="1:5" ht="14.25" x14ac:dyDescent="0.2">
      <c r="A1560" s="7"/>
      <c r="B1560" s="30"/>
      <c r="C1560" s="30"/>
      <c r="D1560" s="30"/>
      <c r="E1560" s="30"/>
    </row>
    <row r="1561" spans="1:5" ht="14.25" x14ac:dyDescent="0.2">
      <c r="A1561" s="7"/>
      <c r="B1561" s="30"/>
      <c r="C1561" s="30"/>
      <c r="D1561" s="30"/>
      <c r="E1561" s="30"/>
    </row>
    <row r="1562" spans="1:5" ht="14.25" x14ac:dyDescent="0.2">
      <c r="A1562" s="7"/>
      <c r="B1562" s="30"/>
      <c r="C1562" s="30"/>
      <c r="D1562" s="30"/>
      <c r="E1562" s="30"/>
    </row>
    <row r="1563" spans="1:5" ht="14.25" x14ac:dyDescent="0.2">
      <c r="A1563" s="7"/>
      <c r="B1563" s="30"/>
      <c r="C1563" s="30"/>
      <c r="D1563" s="30"/>
      <c r="E1563" s="30"/>
    </row>
    <row r="1564" spans="1:5" ht="14.25" x14ac:dyDescent="0.2">
      <c r="A1564" s="7"/>
      <c r="B1564" s="30"/>
      <c r="C1564" s="30"/>
      <c r="D1564" s="30"/>
      <c r="E1564" s="30"/>
    </row>
    <row r="1565" spans="1:5" ht="14.25" x14ac:dyDescent="0.2">
      <c r="A1565" s="7"/>
      <c r="B1565" s="30"/>
      <c r="C1565" s="30"/>
      <c r="D1565" s="30"/>
      <c r="E1565" s="30"/>
    </row>
    <row r="1566" spans="1:5" ht="14.25" x14ac:dyDescent="0.2">
      <c r="A1566" s="7"/>
      <c r="B1566" s="30"/>
      <c r="C1566" s="30"/>
      <c r="D1566" s="30"/>
      <c r="E1566" s="30"/>
    </row>
    <row r="1567" spans="1:5" ht="14.25" x14ac:dyDescent="0.2">
      <c r="A1567" s="7"/>
      <c r="B1567" s="30"/>
      <c r="C1567" s="30"/>
      <c r="D1567" s="30"/>
      <c r="E1567" s="30"/>
    </row>
    <row r="1568" spans="1:5" ht="14.25" x14ac:dyDescent="0.2">
      <c r="A1568" s="7"/>
      <c r="B1568" s="30"/>
      <c r="C1568" s="30"/>
      <c r="D1568" s="30"/>
      <c r="E1568" s="30"/>
    </row>
    <row r="1569" spans="1:5" ht="14.25" x14ac:dyDescent="0.2">
      <c r="A1569" s="7"/>
      <c r="B1569" s="30"/>
      <c r="C1569" s="30"/>
      <c r="D1569" s="30"/>
      <c r="E1569" s="30"/>
    </row>
    <row r="1570" spans="1:5" ht="14.25" x14ac:dyDescent="0.2">
      <c r="A1570" s="7"/>
      <c r="B1570" s="30"/>
      <c r="C1570" s="30"/>
      <c r="D1570" s="30"/>
      <c r="E1570" s="30"/>
    </row>
    <row r="1571" spans="1:5" ht="14.25" x14ac:dyDescent="0.2">
      <c r="A1571" s="7"/>
      <c r="B1571" s="30"/>
      <c r="C1571" s="30"/>
      <c r="D1571" s="30"/>
      <c r="E1571" s="30"/>
    </row>
    <row r="1572" spans="1:5" ht="14.25" x14ac:dyDescent="0.2">
      <c r="A1572" s="7"/>
      <c r="B1572" s="30"/>
      <c r="C1572" s="30"/>
      <c r="D1572" s="30"/>
      <c r="E1572" s="30"/>
    </row>
    <row r="1573" spans="1:5" ht="14.25" x14ac:dyDescent="0.2">
      <c r="A1573" s="7"/>
      <c r="B1573" s="30"/>
      <c r="C1573" s="30"/>
      <c r="D1573" s="30"/>
      <c r="E1573" s="30"/>
    </row>
    <row r="1574" spans="1:5" ht="14.25" x14ac:dyDescent="0.2">
      <c r="A1574" s="7"/>
      <c r="B1574" s="30"/>
      <c r="C1574" s="30"/>
      <c r="D1574" s="30"/>
      <c r="E1574" s="30"/>
    </row>
    <row r="1575" spans="1:5" ht="14.25" x14ac:dyDescent="0.2">
      <c r="A1575" s="7"/>
      <c r="B1575" s="30"/>
      <c r="C1575" s="30"/>
      <c r="D1575" s="30"/>
      <c r="E1575" s="30"/>
    </row>
    <row r="1576" spans="1:5" ht="14.25" x14ac:dyDescent="0.2">
      <c r="A1576" s="7"/>
      <c r="B1576" s="30"/>
      <c r="C1576" s="30"/>
      <c r="D1576" s="30"/>
      <c r="E1576" s="30"/>
    </row>
    <row r="1577" spans="1:5" ht="14.25" x14ac:dyDescent="0.2">
      <c r="A1577" s="7"/>
      <c r="B1577" s="30"/>
      <c r="C1577" s="30"/>
      <c r="D1577" s="30"/>
      <c r="E1577" s="30"/>
    </row>
    <row r="1578" spans="1:5" ht="14.25" x14ac:dyDescent="0.2">
      <c r="A1578" s="7"/>
      <c r="B1578" s="30"/>
      <c r="C1578" s="30"/>
      <c r="D1578" s="30"/>
      <c r="E1578" s="30"/>
    </row>
    <row r="1579" spans="1:5" ht="14.25" x14ac:dyDescent="0.2">
      <c r="A1579" s="7"/>
      <c r="B1579" s="30"/>
      <c r="C1579" s="30"/>
      <c r="D1579" s="30"/>
      <c r="E1579" s="30"/>
    </row>
    <row r="1580" spans="1:5" ht="14.25" x14ac:dyDescent="0.2">
      <c r="A1580" s="7"/>
      <c r="B1580" s="30"/>
      <c r="C1580" s="30"/>
      <c r="D1580" s="30"/>
      <c r="E1580" s="30"/>
    </row>
    <row r="1581" spans="1:5" ht="14.25" x14ac:dyDescent="0.2">
      <c r="A1581" s="7"/>
      <c r="B1581" s="30"/>
      <c r="C1581" s="30"/>
      <c r="D1581" s="30"/>
      <c r="E1581" s="30"/>
    </row>
    <row r="1582" spans="1:5" ht="14.25" x14ac:dyDescent="0.2">
      <c r="A1582" s="7"/>
      <c r="B1582" s="30"/>
      <c r="C1582" s="30"/>
      <c r="D1582" s="30"/>
      <c r="E1582" s="30"/>
    </row>
    <row r="1583" spans="1:5" ht="14.25" x14ac:dyDescent="0.2">
      <c r="A1583" s="7"/>
      <c r="B1583" s="30"/>
      <c r="C1583" s="30"/>
      <c r="D1583" s="30"/>
      <c r="E1583" s="30"/>
    </row>
    <row r="1584" spans="1:5" ht="14.25" x14ac:dyDescent="0.2">
      <c r="A1584" s="7"/>
      <c r="B1584" s="30"/>
      <c r="C1584" s="30"/>
      <c r="D1584" s="30"/>
      <c r="E1584" s="30"/>
    </row>
    <row r="1585" spans="1:5" ht="14.25" x14ac:dyDescent="0.2">
      <c r="A1585" s="7"/>
      <c r="B1585" s="30"/>
      <c r="C1585" s="30"/>
      <c r="D1585" s="30"/>
      <c r="E1585" s="30"/>
    </row>
    <row r="1586" spans="1:5" ht="14.25" x14ac:dyDescent="0.2">
      <c r="A1586" s="7"/>
      <c r="B1586" s="30"/>
      <c r="C1586" s="30"/>
      <c r="D1586" s="30"/>
      <c r="E1586" s="30"/>
    </row>
    <row r="1587" spans="1:5" ht="14.25" x14ac:dyDescent="0.2">
      <c r="A1587" s="7"/>
      <c r="B1587" s="30"/>
      <c r="C1587" s="30"/>
      <c r="D1587" s="30"/>
      <c r="E1587" s="30"/>
    </row>
    <row r="1588" spans="1:5" ht="14.25" x14ac:dyDescent="0.2">
      <c r="A1588" s="7"/>
      <c r="B1588" s="30"/>
      <c r="C1588" s="30"/>
      <c r="D1588" s="30"/>
      <c r="E1588" s="30"/>
    </row>
    <row r="1589" spans="1:5" ht="14.25" x14ac:dyDescent="0.2">
      <c r="A1589" s="7"/>
      <c r="B1589" s="30"/>
      <c r="C1589" s="30"/>
      <c r="D1589" s="30"/>
      <c r="E1589" s="30"/>
    </row>
    <row r="1590" spans="1:5" ht="14.25" x14ac:dyDescent="0.2">
      <c r="A1590" s="7"/>
      <c r="B1590" s="30"/>
      <c r="C1590" s="30"/>
      <c r="D1590" s="30"/>
      <c r="E1590" s="30"/>
    </row>
    <row r="1591" spans="1:5" ht="14.25" x14ac:dyDescent="0.2">
      <c r="A1591" s="7"/>
      <c r="B1591" s="30"/>
      <c r="C1591" s="30"/>
      <c r="D1591" s="30"/>
      <c r="E1591" s="30"/>
    </row>
    <row r="1592" spans="1:5" ht="14.25" x14ac:dyDescent="0.2">
      <c r="A1592" s="7"/>
      <c r="B1592" s="30"/>
      <c r="C1592" s="30"/>
      <c r="D1592" s="30"/>
      <c r="E1592" s="30"/>
    </row>
    <row r="1593" spans="1:5" ht="14.25" x14ac:dyDescent="0.2">
      <c r="A1593" s="7"/>
      <c r="B1593" s="30"/>
      <c r="C1593" s="30"/>
      <c r="D1593" s="30"/>
      <c r="E1593" s="30"/>
    </row>
    <row r="1594" spans="1:5" ht="14.25" x14ac:dyDescent="0.2">
      <c r="A1594" s="7"/>
      <c r="B1594" s="30"/>
      <c r="C1594" s="30"/>
      <c r="D1594" s="30"/>
      <c r="E1594" s="30"/>
    </row>
    <row r="1595" spans="1:5" ht="14.25" x14ac:dyDescent="0.2">
      <c r="A1595" s="7"/>
      <c r="B1595" s="30"/>
      <c r="C1595" s="30"/>
      <c r="D1595" s="30"/>
      <c r="E1595" s="30"/>
    </row>
    <row r="1596" spans="1:5" ht="14.25" x14ac:dyDescent="0.2">
      <c r="A1596" s="7"/>
      <c r="B1596" s="30"/>
      <c r="C1596" s="30"/>
      <c r="D1596" s="30"/>
      <c r="E1596" s="30"/>
    </row>
    <row r="1597" spans="1:5" ht="14.25" x14ac:dyDescent="0.2">
      <c r="A1597" s="7"/>
      <c r="B1597" s="30"/>
      <c r="C1597" s="30"/>
      <c r="D1597" s="30"/>
      <c r="E1597" s="30"/>
    </row>
    <row r="1598" spans="1:5" ht="14.25" x14ac:dyDescent="0.2">
      <c r="A1598" s="7"/>
      <c r="B1598" s="30"/>
      <c r="C1598" s="30"/>
      <c r="D1598" s="30"/>
      <c r="E1598" s="30"/>
    </row>
    <row r="1599" spans="1:5" ht="14.25" x14ac:dyDescent="0.2">
      <c r="A1599" s="7"/>
      <c r="B1599" s="30"/>
      <c r="C1599" s="30"/>
      <c r="D1599" s="30"/>
      <c r="E1599" s="30"/>
    </row>
    <row r="1600" spans="1:5" ht="14.25" x14ac:dyDescent="0.2">
      <c r="A1600" s="7"/>
      <c r="B1600" s="30"/>
      <c r="C1600" s="30"/>
      <c r="D1600" s="30"/>
      <c r="E1600" s="30"/>
    </row>
    <row r="1601" spans="1:5" ht="14.25" x14ac:dyDescent="0.2">
      <c r="A1601" s="7"/>
      <c r="B1601" s="30"/>
      <c r="C1601" s="30"/>
      <c r="D1601" s="30"/>
      <c r="E1601" s="30"/>
    </row>
    <row r="1602" spans="1:5" ht="14.25" x14ac:dyDescent="0.2">
      <c r="A1602" s="7"/>
      <c r="B1602" s="30"/>
      <c r="C1602" s="30"/>
      <c r="D1602" s="30"/>
      <c r="E1602" s="30"/>
    </row>
    <row r="1603" spans="1:5" ht="14.25" x14ac:dyDescent="0.2">
      <c r="A1603" s="7"/>
      <c r="B1603" s="30"/>
      <c r="C1603" s="30"/>
      <c r="D1603" s="30"/>
      <c r="E1603" s="30"/>
    </row>
    <row r="1604" spans="1:5" ht="14.25" x14ac:dyDescent="0.2">
      <c r="A1604" s="7"/>
      <c r="B1604" s="30"/>
      <c r="C1604" s="30"/>
      <c r="D1604" s="30"/>
      <c r="E1604" s="30"/>
    </row>
    <row r="1605" spans="1:5" ht="14.25" x14ac:dyDescent="0.2">
      <c r="A1605" s="7"/>
      <c r="B1605" s="30"/>
      <c r="C1605" s="30"/>
      <c r="D1605" s="30"/>
      <c r="E1605" s="30"/>
    </row>
    <row r="1606" spans="1:5" ht="14.25" x14ac:dyDescent="0.2">
      <c r="A1606" s="7"/>
      <c r="B1606" s="30"/>
      <c r="C1606" s="30"/>
      <c r="D1606" s="30"/>
      <c r="E1606" s="30"/>
    </row>
    <row r="1607" spans="1:5" ht="14.25" x14ac:dyDescent="0.2">
      <c r="A1607" s="7"/>
      <c r="B1607" s="30"/>
      <c r="C1607" s="30"/>
      <c r="D1607" s="30"/>
      <c r="E1607" s="30"/>
    </row>
    <row r="1608" spans="1:5" ht="14.25" x14ac:dyDescent="0.2">
      <c r="A1608" s="7"/>
      <c r="B1608" s="30"/>
      <c r="C1608" s="30"/>
      <c r="D1608" s="30"/>
      <c r="E1608" s="30"/>
    </row>
    <row r="1609" spans="1:5" ht="14.25" x14ac:dyDescent="0.2">
      <c r="A1609" s="7"/>
      <c r="B1609" s="30"/>
      <c r="C1609" s="30"/>
      <c r="D1609" s="30"/>
      <c r="E1609" s="30"/>
    </row>
    <row r="1610" spans="1:5" ht="14.25" x14ac:dyDescent="0.2">
      <c r="A1610" s="7"/>
      <c r="B1610" s="30"/>
      <c r="C1610" s="30"/>
      <c r="D1610" s="30"/>
      <c r="E1610" s="30"/>
    </row>
    <row r="1611" spans="1:5" ht="14.25" x14ac:dyDescent="0.2">
      <c r="A1611" s="7"/>
      <c r="B1611" s="30"/>
      <c r="C1611" s="30"/>
      <c r="D1611" s="30"/>
      <c r="E1611" s="30"/>
    </row>
    <row r="1612" spans="1:5" ht="14.25" x14ac:dyDescent="0.2">
      <c r="A1612" s="7"/>
      <c r="B1612" s="30"/>
      <c r="C1612" s="30"/>
      <c r="D1612" s="30"/>
      <c r="E1612" s="30"/>
    </row>
    <row r="1613" spans="1:5" ht="14.25" x14ac:dyDescent="0.2">
      <c r="A1613" s="7"/>
      <c r="B1613" s="30"/>
      <c r="C1613" s="30"/>
      <c r="D1613" s="30"/>
      <c r="E1613" s="30"/>
    </row>
    <row r="1614" spans="1:5" ht="14.25" x14ac:dyDescent="0.2">
      <c r="A1614" s="7"/>
      <c r="B1614" s="30"/>
      <c r="C1614" s="30"/>
      <c r="D1614" s="30"/>
      <c r="E1614" s="30"/>
    </row>
    <row r="1615" spans="1:5" ht="14.25" x14ac:dyDescent="0.2">
      <c r="A1615" s="7"/>
      <c r="B1615" s="30"/>
      <c r="C1615" s="30"/>
      <c r="D1615" s="30"/>
      <c r="E1615" s="30"/>
    </row>
    <row r="1616" spans="1:5" ht="14.25" x14ac:dyDescent="0.2">
      <c r="A1616" s="7"/>
      <c r="B1616" s="30"/>
      <c r="C1616" s="30"/>
      <c r="D1616" s="30"/>
      <c r="E1616" s="30"/>
    </row>
    <row r="1617" spans="1:5" ht="14.25" x14ac:dyDescent="0.2">
      <c r="A1617" s="7"/>
      <c r="B1617" s="30"/>
      <c r="C1617" s="30"/>
      <c r="D1617" s="30"/>
      <c r="E1617" s="30"/>
    </row>
    <row r="1618" spans="1:5" ht="14.25" x14ac:dyDescent="0.2">
      <c r="A1618" s="7"/>
      <c r="B1618" s="30"/>
      <c r="C1618" s="30"/>
      <c r="D1618" s="30"/>
      <c r="E1618" s="30"/>
    </row>
    <row r="1619" spans="1:5" ht="14.25" x14ac:dyDescent="0.2">
      <c r="A1619" s="7"/>
      <c r="B1619" s="30"/>
      <c r="C1619" s="30"/>
      <c r="D1619" s="30"/>
      <c r="E1619" s="30"/>
    </row>
    <row r="1620" spans="1:5" ht="14.25" x14ac:dyDescent="0.2">
      <c r="A1620" s="7"/>
      <c r="B1620" s="30"/>
      <c r="C1620" s="30"/>
      <c r="D1620" s="30"/>
      <c r="E1620" s="30"/>
    </row>
    <row r="1621" spans="1:5" ht="14.25" x14ac:dyDescent="0.2">
      <c r="A1621" s="7"/>
      <c r="B1621" s="30"/>
      <c r="C1621" s="30"/>
      <c r="D1621" s="30"/>
      <c r="E1621" s="30"/>
    </row>
    <row r="1622" spans="1:5" ht="14.25" x14ac:dyDescent="0.2">
      <c r="A1622" s="7"/>
      <c r="B1622" s="30"/>
      <c r="C1622" s="30"/>
      <c r="D1622" s="30"/>
      <c r="E1622" s="30"/>
    </row>
    <row r="1623" spans="1:5" ht="14.25" x14ac:dyDescent="0.2">
      <c r="A1623" s="7"/>
      <c r="B1623" s="30"/>
      <c r="C1623" s="30"/>
      <c r="D1623" s="30"/>
      <c r="E1623" s="30"/>
    </row>
    <row r="1624" spans="1:5" ht="14.25" x14ac:dyDescent="0.2">
      <c r="A1624" s="7"/>
      <c r="B1624" s="30"/>
      <c r="C1624" s="30"/>
      <c r="D1624" s="30"/>
      <c r="E1624" s="30"/>
    </row>
    <row r="1625" spans="1:5" ht="14.25" x14ac:dyDescent="0.2">
      <c r="A1625" s="7"/>
      <c r="B1625" s="30"/>
      <c r="C1625" s="30"/>
      <c r="D1625" s="30"/>
      <c r="E1625" s="30"/>
    </row>
    <row r="1626" spans="1:5" ht="14.25" x14ac:dyDescent="0.2">
      <c r="A1626" s="7"/>
      <c r="B1626" s="30"/>
      <c r="C1626" s="30"/>
      <c r="D1626" s="30"/>
      <c r="E1626" s="30"/>
    </row>
    <row r="1627" spans="1:5" ht="14.25" x14ac:dyDescent="0.2">
      <c r="A1627" s="7"/>
      <c r="B1627" s="30"/>
      <c r="C1627" s="30"/>
      <c r="D1627" s="30"/>
      <c r="E1627" s="30"/>
    </row>
    <row r="1628" spans="1:5" ht="14.25" x14ac:dyDescent="0.2">
      <c r="A1628" s="7"/>
      <c r="B1628" s="30"/>
      <c r="C1628" s="30"/>
      <c r="D1628" s="30"/>
      <c r="E1628" s="30"/>
    </row>
    <row r="1629" spans="1:5" ht="14.25" x14ac:dyDescent="0.2">
      <c r="A1629" s="7"/>
      <c r="B1629" s="30"/>
      <c r="C1629" s="30"/>
      <c r="D1629" s="30"/>
      <c r="E1629" s="30"/>
    </row>
    <row r="1630" spans="1:5" ht="14.25" x14ac:dyDescent="0.2">
      <c r="A1630" s="7"/>
      <c r="B1630" s="30"/>
      <c r="C1630" s="30"/>
      <c r="D1630" s="30"/>
      <c r="E1630" s="30"/>
    </row>
    <row r="1631" spans="1:5" ht="14.25" x14ac:dyDescent="0.2">
      <c r="A1631" s="7"/>
      <c r="B1631" s="30"/>
      <c r="C1631" s="30"/>
      <c r="D1631" s="30"/>
      <c r="E1631" s="30"/>
    </row>
    <row r="1632" spans="1:5" ht="14.25" x14ac:dyDescent="0.2">
      <c r="A1632" s="7"/>
      <c r="B1632" s="30"/>
      <c r="C1632" s="30"/>
      <c r="D1632" s="30"/>
      <c r="E1632" s="30"/>
    </row>
    <row r="1633" spans="1:5" ht="14.25" x14ac:dyDescent="0.2">
      <c r="A1633" s="7"/>
      <c r="B1633" s="30"/>
      <c r="C1633" s="30"/>
      <c r="D1633" s="30"/>
      <c r="E1633" s="30"/>
    </row>
    <row r="1634" spans="1:5" ht="14.25" x14ac:dyDescent="0.2">
      <c r="A1634" s="7"/>
      <c r="B1634" s="30"/>
      <c r="C1634" s="30"/>
      <c r="D1634" s="30"/>
      <c r="E1634" s="30"/>
    </row>
    <row r="1635" spans="1:5" ht="14.25" x14ac:dyDescent="0.2">
      <c r="A1635" s="7"/>
      <c r="B1635" s="30"/>
      <c r="C1635" s="30"/>
      <c r="D1635" s="30"/>
      <c r="E1635" s="30"/>
    </row>
    <row r="1636" spans="1:5" ht="14.25" x14ac:dyDescent="0.2">
      <c r="A1636" s="7"/>
      <c r="B1636" s="30"/>
      <c r="C1636" s="30"/>
      <c r="D1636" s="30"/>
      <c r="E1636" s="30"/>
    </row>
    <row r="1637" spans="1:5" ht="14.25" x14ac:dyDescent="0.2">
      <c r="A1637" s="7"/>
      <c r="B1637" s="30"/>
      <c r="C1637" s="30"/>
      <c r="D1637" s="30"/>
      <c r="E1637" s="30"/>
    </row>
    <row r="1638" spans="1:5" ht="14.25" x14ac:dyDescent="0.2">
      <c r="A1638" s="7"/>
      <c r="B1638" s="30"/>
      <c r="C1638" s="30"/>
      <c r="D1638" s="30"/>
      <c r="E1638" s="30"/>
    </row>
    <row r="1639" spans="1:5" ht="14.25" x14ac:dyDescent="0.2">
      <c r="A1639" s="7"/>
      <c r="B1639" s="30"/>
      <c r="C1639" s="30"/>
      <c r="D1639" s="30"/>
      <c r="E1639" s="30"/>
    </row>
    <row r="1640" spans="1:5" ht="14.25" x14ac:dyDescent="0.2">
      <c r="A1640" s="7"/>
      <c r="B1640" s="30"/>
      <c r="C1640" s="30"/>
      <c r="D1640" s="30"/>
      <c r="E1640" s="30"/>
    </row>
    <row r="1641" spans="1:5" ht="14.25" x14ac:dyDescent="0.2">
      <c r="A1641" s="7"/>
      <c r="B1641" s="30"/>
      <c r="C1641" s="30"/>
      <c r="D1641" s="30"/>
      <c r="E1641" s="30"/>
    </row>
    <row r="1642" spans="1:5" ht="14.25" x14ac:dyDescent="0.2">
      <c r="A1642" s="7"/>
      <c r="B1642" s="30"/>
      <c r="C1642" s="30"/>
      <c r="D1642" s="30"/>
      <c r="E1642" s="30"/>
    </row>
    <row r="1643" spans="1:5" ht="14.25" x14ac:dyDescent="0.2">
      <c r="A1643" s="7"/>
      <c r="B1643" s="30"/>
      <c r="C1643" s="30"/>
      <c r="D1643" s="30"/>
      <c r="E1643" s="30"/>
    </row>
    <row r="1644" spans="1:5" ht="14.25" x14ac:dyDescent="0.2">
      <c r="A1644" s="7"/>
      <c r="B1644" s="30"/>
      <c r="C1644" s="30"/>
      <c r="D1644" s="30"/>
      <c r="E1644" s="30"/>
    </row>
    <row r="1645" spans="1:5" ht="14.25" x14ac:dyDescent="0.2">
      <c r="A1645" s="7"/>
      <c r="B1645" s="30"/>
      <c r="C1645" s="30"/>
      <c r="D1645" s="30"/>
      <c r="E1645" s="30"/>
    </row>
    <row r="1646" spans="1:5" ht="14.25" x14ac:dyDescent="0.2">
      <c r="A1646" s="7"/>
      <c r="B1646" s="30"/>
      <c r="C1646" s="30"/>
      <c r="D1646" s="30"/>
      <c r="E1646" s="30"/>
    </row>
    <row r="1647" spans="1:5" ht="14.25" x14ac:dyDescent="0.2">
      <c r="A1647" s="7"/>
      <c r="B1647" s="30"/>
      <c r="C1647" s="30"/>
      <c r="D1647" s="30"/>
      <c r="E1647" s="30"/>
    </row>
    <row r="1648" spans="1:5" ht="14.25" x14ac:dyDescent="0.2">
      <c r="A1648" s="7"/>
      <c r="B1648" s="30"/>
      <c r="C1648" s="30"/>
      <c r="D1648" s="30"/>
      <c r="E1648" s="30"/>
    </row>
    <row r="1649" spans="1:5" ht="14.25" x14ac:dyDescent="0.2">
      <c r="A1649" s="7"/>
      <c r="B1649" s="30"/>
      <c r="C1649" s="30"/>
      <c r="D1649" s="30"/>
      <c r="E1649" s="30"/>
    </row>
    <row r="1650" spans="1:5" ht="14.25" x14ac:dyDescent="0.2">
      <c r="A1650" s="7"/>
      <c r="B1650" s="30"/>
      <c r="C1650" s="30"/>
      <c r="D1650" s="30"/>
      <c r="E1650" s="30"/>
    </row>
    <row r="1651" spans="1:5" ht="14.25" x14ac:dyDescent="0.2">
      <c r="A1651" s="7"/>
      <c r="B1651" s="30"/>
      <c r="C1651" s="30"/>
      <c r="D1651" s="30"/>
      <c r="E1651" s="30"/>
    </row>
    <row r="1652" spans="1:5" ht="14.25" x14ac:dyDescent="0.2">
      <c r="A1652" s="7"/>
      <c r="B1652" s="30"/>
      <c r="C1652" s="30"/>
      <c r="D1652" s="30"/>
      <c r="E1652" s="30"/>
    </row>
    <row r="1653" spans="1:5" ht="14.25" x14ac:dyDescent="0.2">
      <c r="A1653" s="7"/>
      <c r="B1653" s="30"/>
      <c r="C1653" s="30"/>
      <c r="D1653" s="30"/>
      <c r="E1653" s="30"/>
    </row>
    <row r="1654" spans="1:5" ht="14.25" x14ac:dyDescent="0.2">
      <c r="A1654" s="7"/>
      <c r="B1654" s="30"/>
      <c r="C1654" s="30"/>
      <c r="D1654" s="30"/>
      <c r="E1654" s="30"/>
    </row>
    <row r="1655" spans="1:5" ht="14.25" x14ac:dyDescent="0.2">
      <c r="A1655" s="7"/>
      <c r="B1655" s="30"/>
      <c r="C1655" s="30"/>
      <c r="D1655" s="30"/>
      <c r="E1655" s="30"/>
    </row>
    <row r="1656" spans="1:5" ht="14.25" x14ac:dyDescent="0.2">
      <c r="A1656" s="7"/>
      <c r="B1656" s="30"/>
      <c r="C1656" s="30"/>
      <c r="D1656" s="30"/>
      <c r="E1656" s="30"/>
    </row>
    <row r="1657" spans="1:5" ht="14.25" x14ac:dyDescent="0.2">
      <c r="A1657" s="7"/>
      <c r="B1657" s="30"/>
      <c r="C1657" s="30"/>
      <c r="D1657" s="30"/>
      <c r="E1657" s="30"/>
    </row>
    <row r="1658" spans="1:5" ht="14.25" x14ac:dyDescent="0.2">
      <c r="A1658" s="7"/>
      <c r="B1658" s="30"/>
      <c r="C1658" s="30"/>
      <c r="D1658" s="30"/>
      <c r="E1658" s="30"/>
    </row>
    <row r="1659" spans="1:5" ht="14.25" x14ac:dyDescent="0.2">
      <c r="A1659" s="7"/>
      <c r="B1659" s="30"/>
      <c r="C1659" s="30"/>
      <c r="D1659" s="30"/>
      <c r="E1659" s="30"/>
    </row>
    <row r="1660" spans="1:5" ht="14.25" x14ac:dyDescent="0.2">
      <c r="A1660" s="7"/>
      <c r="B1660" s="30"/>
      <c r="C1660" s="30"/>
      <c r="D1660" s="30"/>
      <c r="E1660" s="30"/>
    </row>
    <row r="1661" spans="1:5" ht="14.25" x14ac:dyDescent="0.2">
      <c r="A1661" s="7"/>
      <c r="B1661" s="30"/>
      <c r="C1661" s="30"/>
      <c r="D1661" s="30"/>
      <c r="E1661" s="30"/>
    </row>
    <row r="1662" spans="1:5" ht="14.25" x14ac:dyDescent="0.2">
      <c r="A1662" s="7"/>
      <c r="B1662" s="30"/>
      <c r="C1662" s="30"/>
      <c r="D1662" s="30"/>
      <c r="E1662" s="30"/>
    </row>
    <row r="1663" spans="1:5" ht="14.25" x14ac:dyDescent="0.2">
      <c r="A1663" s="7"/>
      <c r="B1663" s="30"/>
      <c r="C1663" s="30"/>
      <c r="D1663" s="30"/>
      <c r="E1663" s="30"/>
    </row>
    <row r="1664" spans="1:5" ht="14.25" x14ac:dyDescent="0.2">
      <c r="A1664" s="7"/>
      <c r="B1664" s="30"/>
      <c r="C1664" s="30"/>
      <c r="D1664" s="30"/>
      <c r="E1664" s="30"/>
    </row>
    <row r="1665" spans="1:5" ht="14.25" x14ac:dyDescent="0.2">
      <c r="A1665" s="7"/>
      <c r="B1665" s="30"/>
      <c r="C1665" s="30"/>
      <c r="D1665" s="30"/>
      <c r="E1665" s="30"/>
    </row>
    <row r="1666" spans="1:5" ht="14.25" x14ac:dyDescent="0.2">
      <c r="A1666" s="7"/>
      <c r="B1666" s="30"/>
      <c r="C1666" s="30"/>
      <c r="D1666" s="30"/>
      <c r="E1666" s="30"/>
    </row>
    <row r="1667" spans="1:5" ht="14.25" x14ac:dyDescent="0.2">
      <c r="A1667" s="7"/>
      <c r="B1667" s="30"/>
      <c r="C1667" s="30"/>
      <c r="D1667" s="30"/>
      <c r="E1667" s="30"/>
    </row>
    <row r="1668" spans="1:5" ht="14.25" x14ac:dyDescent="0.2">
      <c r="A1668" s="7"/>
      <c r="B1668" s="30"/>
      <c r="C1668" s="30"/>
      <c r="D1668" s="30"/>
      <c r="E1668" s="30"/>
    </row>
    <row r="1669" spans="1:5" ht="14.25" x14ac:dyDescent="0.2">
      <c r="A1669" s="7"/>
      <c r="B1669" s="30"/>
      <c r="C1669" s="30"/>
      <c r="D1669" s="30"/>
      <c r="E1669" s="30"/>
    </row>
    <row r="1670" spans="1:5" ht="14.25" x14ac:dyDescent="0.2">
      <c r="A1670" s="7"/>
      <c r="B1670" s="30"/>
      <c r="C1670" s="30"/>
      <c r="D1670" s="30"/>
      <c r="E1670" s="30"/>
    </row>
    <row r="1671" spans="1:5" ht="14.25" x14ac:dyDescent="0.2">
      <c r="A1671" s="7"/>
      <c r="B1671" s="30"/>
      <c r="C1671" s="30"/>
      <c r="D1671" s="30"/>
      <c r="E1671" s="30"/>
    </row>
    <row r="1672" spans="1:5" ht="14.25" x14ac:dyDescent="0.2">
      <c r="A1672" s="7"/>
      <c r="B1672" s="30"/>
      <c r="C1672" s="30"/>
      <c r="D1672" s="30"/>
      <c r="E1672" s="30"/>
    </row>
    <row r="1673" spans="1:5" ht="14.25" x14ac:dyDescent="0.2">
      <c r="A1673" s="7"/>
      <c r="B1673" s="30"/>
      <c r="C1673" s="30"/>
      <c r="D1673" s="30"/>
      <c r="E1673" s="30"/>
    </row>
    <row r="1674" spans="1:5" ht="14.25" x14ac:dyDescent="0.2">
      <c r="A1674" s="7"/>
      <c r="B1674" s="30"/>
      <c r="C1674" s="30"/>
      <c r="D1674" s="30"/>
      <c r="E1674" s="30"/>
    </row>
    <row r="1675" spans="1:5" ht="14.25" x14ac:dyDescent="0.2">
      <c r="A1675" s="7"/>
      <c r="B1675" s="30"/>
      <c r="C1675" s="30"/>
      <c r="D1675" s="30"/>
      <c r="E1675" s="30"/>
    </row>
    <row r="1676" spans="1:5" ht="14.25" x14ac:dyDescent="0.2">
      <c r="A1676" s="7"/>
      <c r="B1676" s="30"/>
      <c r="C1676" s="30"/>
      <c r="D1676" s="30"/>
      <c r="E1676" s="30"/>
    </row>
    <row r="1677" spans="1:5" ht="14.25" x14ac:dyDescent="0.2">
      <c r="A1677" s="7"/>
      <c r="B1677" s="30"/>
      <c r="C1677" s="30"/>
      <c r="D1677" s="30"/>
      <c r="E1677" s="30"/>
    </row>
    <row r="1678" spans="1:5" ht="14.25" x14ac:dyDescent="0.2">
      <c r="A1678" s="7"/>
      <c r="B1678" s="30"/>
      <c r="C1678" s="30"/>
      <c r="D1678" s="30"/>
      <c r="E1678" s="30"/>
    </row>
    <row r="1679" spans="1:5" ht="14.25" x14ac:dyDescent="0.2">
      <c r="A1679" s="7"/>
      <c r="B1679" s="30"/>
      <c r="C1679" s="30"/>
      <c r="D1679" s="30"/>
      <c r="E1679" s="30"/>
    </row>
    <row r="1680" spans="1:5" ht="14.25" x14ac:dyDescent="0.2">
      <c r="A1680" s="7"/>
      <c r="B1680" s="30"/>
      <c r="C1680" s="30"/>
      <c r="D1680" s="30"/>
      <c r="E1680" s="30"/>
    </row>
    <row r="1681" spans="1:5" ht="14.25" x14ac:dyDescent="0.2">
      <c r="A1681" s="7"/>
      <c r="B1681" s="30"/>
      <c r="C1681" s="30"/>
      <c r="D1681" s="30"/>
      <c r="E1681" s="30"/>
    </row>
    <row r="1682" spans="1:5" ht="14.25" x14ac:dyDescent="0.2">
      <c r="A1682" s="7"/>
      <c r="B1682" s="30"/>
      <c r="C1682" s="30"/>
      <c r="D1682" s="30"/>
      <c r="E1682" s="30"/>
    </row>
    <row r="1683" spans="1:5" ht="14.25" x14ac:dyDescent="0.2">
      <c r="A1683" s="7"/>
      <c r="B1683" s="30"/>
      <c r="C1683" s="30"/>
      <c r="D1683" s="30"/>
      <c r="E1683" s="30"/>
    </row>
    <row r="1684" spans="1:5" ht="14.25" x14ac:dyDescent="0.2">
      <c r="A1684" s="7"/>
      <c r="B1684" s="30"/>
      <c r="C1684" s="30"/>
      <c r="D1684" s="30"/>
      <c r="E1684" s="30"/>
    </row>
    <row r="1685" spans="1:5" ht="14.25" x14ac:dyDescent="0.2">
      <c r="A1685" s="7"/>
      <c r="B1685" s="30"/>
      <c r="C1685" s="30"/>
      <c r="D1685" s="30"/>
      <c r="E1685" s="30"/>
    </row>
    <row r="1686" spans="1:5" ht="14.25" x14ac:dyDescent="0.2">
      <c r="A1686" s="7"/>
      <c r="B1686" s="30"/>
      <c r="C1686" s="30"/>
      <c r="D1686" s="30"/>
      <c r="E1686" s="30"/>
    </row>
    <row r="1687" spans="1:5" ht="14.25" x14ac:dyDescent="0.2">
      <c r="A1687" s="7"/>
      <c r="B1687" s="30"/>
      <c r="C1687" s="30"/>
      <c r="D1687" s="30"/>
      <c r="E1687" s="30"/>
    </row>
    <row r="1688" spans="1:5" ht="14.25" x14ac:dyDescent="0.2">
      <c r="A1688" s="7"/>
      <c r="B1688" s="30"/>
      <c r="C1688" s="30"/>
      <c r="D1688" s="30"/>
      <c r="E1688" s="30"/>
    </row>
    <row r="1689" spans="1:5" ht="14.25" x14ac:dyDescent="0.2">
      <c r="A1689" s="7"/>
      <c r="B1689" s="30"/>
      <c r="C1689" s="30"/>
      <c r="D1689" s="30"/>
      <c r="E1689" s="30"/>
    </row>
    <row r="1690" spans="1:5" ht="14.25" x14ac:dyDescent="0.2">
      <c r="A1690" s="7"/>
      <c r="B1690" s="30"/>
      <c r="C1690" s="30"/>
      <c r="D1690" s="30"/>
      <c r="E1690" s="30"/>
    </row>
    <row r="1691" spans="1:5" ht="14.25" x14ac:dyDescent="0.2">
      <c r="A1691" s="7"/>
      <c r="B1691" s="30"/>
      <c r="C1691" s="30"/>
      <c r="D1691" s="30"/>
      <c r="E1691" s="30"/>
    </row>
    <row r="1692" spans="1:5" ht="14.25" x14ac:dyDescent="0.2">
      <c r="A1692" s="7"/>
      <c r="B1692" s="30"/>
      <c r="C1692" s="30"/>
      <c r="D1692" s="30"/>
      <c r="E1692" s="30"/>
    </row>
    <row r="1693" spans="1:5" ht="14.25" x14ac:dyDescent="0.2">
      <c r="A1693" s="7"/>
      <c r="B1693" s="30"/>
      <c r="C1693" s="30"/>
      <c r="D1693" s="30"/>
      <c r="E1693" s="30"/>
    </row>
    <row r="1694" spans="1:5" ht="14.25" x14ac:dyDescent="0.2">
      <c r="A1694" s="7"/>
      <c r="B1694" s="30"/>
      <c r="C1694" s="30"/>
      <c r="D1694" s="30"/>
      <c r="E1694" s="30"/>
    </row>
    <row r="1695" spans="1:5" ht="14.25" x14ac:dyDescent="0.2">
      <c r="A1695" s="7"/>
      <c r="B1695" s="30"/>
      <c r="C1695" s="30"/>
      <c r="D1695" s="30"/>
      <c r="E1695" s="30"/>
    </row>
    <row r="1696" spans="1:5" ht="14.25" x14ac:dyDescent="0.2">
      <c r="A1696" s="7"/>
      <c r="B1696" s="30"/>
      <c r="C1696" s="30"/>
      <c r="D1696" s="30"/>
      <c r="E1696" s="30"/>
    </row>
    <row r="1697" spans="1:5" ht="14.25" x14ac:dyDescent="0.2">
      <c r="A1697" s="7"/>
      <c r="B1697" s="30"/>
      <c r="C1697" s="30"/>
      <c r="D1697" s="30"/>
      <c r="E1697" s="30"/>
    </row>
    <row r="1698" spans="1:5" ht="14.25" x14ac:dyDescent="0.2">
      <c r="A1698" s="7"/>
      <c r="B1698" s="30"/>
      <c r="C1698" s="30"/>
      <c r="D1698" s="30"/>
      <c r="E1698" s="30"/>
    </row>
    <row r="1699" spans="1:5" ht="14.25" x14ac:dyDescent="0.2">
      <c r="A1699" s="7"/>
      <c r="B1699" s="30"/>
      <c r="C1699" s="30"/>
      <c r="D1699" s="30"/>
      <c r="E1699" s="30"/>
    </row>
    <row r="1700" spans="1:5" ht="14.25" x14ac:dyDescent="0.2">
      <c r="A1700" s="7"/>
      <c r="B1700" s="30"/>
      <c r="C1700" s="30"/>
      <c r="D1700" s="30"/>
      <c r="E1700" s="30"/>
    </row>
    <row r="1701" spans="1:5" ht="14.25" x14ac:dyDescent="0.2">
      <c r="A1701" s="7"/>
      <c r="B1701" s="30"/>
      <c r="C1701" s="30"/>
      <c r="D1701" s="30"/>
      <c r="E1701" s="30"/>
    </row>
    <row r="1702" spans="1:5" ht="14.25" x14ac:dyDescent="0.2">
      <c r="A1702" s="7"/>
      <c r="B1702" s="30"/>
      <c r="C1702" s="30"/>
      <c r="D1702" s="30"/>
      <c r="E1702" s="30"/>
    </row>
    <row r="1703" spans="1:5" ht="14.25" x14ac:dyDescent="0.2">
      <c r="A1703" s="7"/>
      <c r="B1703" s="30"/>
      <c r="C1703" s="30"/>
      <c r="D1703" s="30"/>
      <c r="E1703" s="30"/>
    </row>
    <row r="1704" spans="1:5" ht="14.25" x14ac:dyDescent="0.2">
      <c r="A1704" s="7"/>
      <c r="B1704" s="30"/>
      <c r="C1704" s="30"/>
      <c r="D1704" s="30"/>
      <c r="E1704" s="30"/>
    </row>
    <row r="1705" spans="1:5" ht="14.25" x14ac:dyDescent="0.2">
      <c r="A1705" s="7"/>
      <c r="B1705" s="30"/>
      <c r="C1705" s="30"/>
      <c r="D1705" s="30"/>
      <c r="E1705" s="30"/>
    </row>
    <row r="1706" spans="1:5" ht="14.25" x14ac:dyDescent="0.2">
      <c r="A1706" s="7"/>
      <c r="B1706" s="30"/>
      <c r="C1706" s="30"/>
      <c r="D1706" s="30"/>
      <c r="E1706" s="30"/>
    </row>
    <row r="1707" spans="1:5" ht="14.25" x14ac:dyDescent="0.2">
      <c r="A1707" s="7"/>
      <c r="B1707" s="30"/>
      <c r="C1707" s="30"/>
      <c r="D1707" s="30"/>
      <c r="E1707" s="30"/>
    </row>
    <row r="1708" spans="1:5" ht="14.25" x14ac:dyDescent="0.2">
      <c r="A1708" s="7"/>
      <c r="B1708" s="30"/>
      <c r="C1708" s="30"/>
      <c r="D1708" s="30"/>
      <c r="E1708" s="30"/>
    </row>
    <row r="1709" spans="1:5" ht="14.25" x14ac:dyDescent="0.2">
      <c r="A1709" s="7"/>
      <c r="B1709" s="30"/>
      <c r="C1709" s="30"/>
      <c r="D1709" s="30"/>
      <c r="E1709" s="30"/>
    </row>
    <row r="1710" spans="1:5" ht="14.25" x14ac:dyDescent="0.2">
      <c r="A1710" s="7"/>
      <c r="B1710" s="30"/>
      <c r="C1710" s="30"/>
      <c r="D1710" s="30"/>
      <c r="E1710" s="30"/>
    </row>
    <row r="1711" spans="1:5" ht="14.25" x14ac:dyDescent="0.2">
      <c r="A1711" s="7"/>
      <c r="B1711" s="30"/>
      <c r="C1711" s="30"/>
      <c r="D1711" s="30"/>
      <c r="E1711" s="30"/>
    </row>
    <row r="1712" spans="1:5" ht="14.25" x14ac:dyDescent="0.2">
      <c r="A1712" s="7"/>
      <c r="B1712" s="30"/>
      <c r="C1712" s="30"/>
      <c r="D1712" s="30"/>
      <c r="E1712" s="30"/>
    </row>
    <row r="1713" spans="1:5" ht="14.25" x14ac:dyDescent="0.2">
      <c r="A1713" s="7"/>
      <c r="B1713" s="30"/>
      <c r="C1713" s="30"/>
      <c r="D1713" s="30"/>
      <c r="E1713" s="30"/>
    </row>
    <row r="1714" spans="1:5" ht="14.25" x14ac:dyDescent="0.2">
      <c r="A1714" s="7"/>
      <c r="B1714" s="30"/>
      <c r="C1714" s="30"/>
      <c r="D1714" s="30"/>
      <c r="E1714" s="30"/>
    </row>
    <row r="1715" spans="1:5" ht="14.25" x14ac:dyDescent="0.2">
      <c r="A1715" s="7"/>
      <c r="B1715" s="30"/>
      <c r="C1715" s="30"/>
      <c r="D1715" s="30"/>
      <c r="E1715" s="30"/>
    </row>
    <row r="1716" spans="1:5" ht="14.25" x14ac:dyDescent="0.2">
      <c r="A1716" s="7"/>
      <c r="B1716" s="30"/>
      <c r="C1716" s="30"/>
      <c r="D1716" s="30"/>
      <c r="E1716" s="30"/>
    </row>
    <row r="1717" spans="1:5" ht="14.25" x14ac:dyDescent="0.2">
      <c r="A1717" s="7"/>
      <c r="B1717" s="30"/>
      <c r="C1717" s="30"/>
      <c r="D1717" s="30"/>
      <c r="E1717" s="30"/>
    </row>
    <row r="1718" spans="1:5" ht="14.25" x14ac:dyDescent="0.2">
      <c r="A1718" s="7"/>
      <c r="B1718" s="30"/>
      <c r="C1718" s="30"/>
      <c r="D1718" s="30"/>
      <c r="E1718" s="30"/>
    </row>
    <row r="1719" spans="1:5" ht="14.25" x14ac:dyDescent="0.2">
      <c r="A1719" s="7"/>
      <c r="B1719" s="30"/>
      <c r="C1719" s="30"/>
      <c r="D1719" s="30"/>
      <c r="E1719" s="30"/>
    </row>
    <row r="1720" spans="1:5" ht="14.25" x14ac:dyDescent="0.2">
      <c r="A1720" s="7"/>
      <c r="B1720" s="30"/>
      <c r="C1720" s="30"/>
      <c r="D1720" s="30"/>
      <c r="E1720" s="30"/>
    </row>
    <row r="1721" spans="1:5" ht="14.25" x14ac:dyDescent="0.2">
      <c r="A1721" s="7"/>
      <c r="B1721" s="30"/>
      <c r="C1721" s="30"/>
      <c r="D1721" s="30"/>
      <c r="E1721" s="30"/>
    </row>
    <row r="1722" spans="1:5" ht="14.25" x14ac:dyDescent="0.2">
      <c r="A1722" s="7"/>
      <c r="B1722" s="30"/>
      <c r="C1722" s="30"/>
      <c r="D1722" s="30"/>
      <c r="E1722" s="30"/>
    </row>
    <row r="1723" spans="1:5" ht="14.25" x14ac:dyDescent="0.2">
      <c r="A1723" s="7"/>
      <c r="B1723" s="30"/>
      <c r="C1723" s="30"/>
      <c r="D1723" s="30"/>
      <c r="E1723" s="30"/>
    </row>
    <row r="1724" spans="1:5" ht="14.25" x14ac:dyDescent="0.2">
      <c r="A1724" s="7"/>
      <c r="B1724" s="30"/>
      <c r="C1724" s="30"/>
      <c r="D1724" s="30"/>
      <c r="E1724" s="30"/>
    </row>
    <row r="1725" spans="1:5" ht="14.25" x14ac:dyDescent="0.2">
      <c r="A1725" s="7"/>
      <c r="B1725" s="30"/>
      <c r="C1725" s="30"/>
      <c r="D1725" s="30"/>
      <c r="E1725" s="30"/>
    </row>
    <row r="1726" spans="1:5" ht="14.25" x14ac:dyDescent="0.2">
      <c r="A1726" s="7"/>
      <c r="B1726" s="30"/>
      <c r="C1726" s="30"/>
      <c r="D1726" s="30"/>
      <c r="E1726" s="30"/>
    </row>
    <row r="1727" spans="1:5" ht="14.25" x14ac:dyDescent="0.2">
      <c r="A1727" s="7"/>
      <c r="B1727" s="30"/>
      <c r="C1727" s="30"/>
      <c r="D1727" s="30"/>
      <c r="E1727" s="30"/>
    </row>
    <row r="1728" spans="1:5" ht="14.25" x14ac:dyDescent="0.2">
      <c r="A1728" s="7"/>
      <c r="B1728" s="30"/>
      <c r="C1728" s="30"/>
      <c r="D1728" s="30"/>
      <c r="E1728" s="30"/>
    </row>
    <row r="1729" spans="1:5" ht="14.25" x14ac:dyDescent="0.2">
      <c r="A1729" s="7"/>
      <c r="B1729" s="30"/>
      <c r="C1729" s="30"/>
      <c r="D1729" s="30"/>
      <c r="E1729" s="30"/>
    </row>
    <row r="1730" spans="1:5" ht="14.25" x14ac:dyDescent="0.2">
      <c r="A1730" s="7"/>
      <c r="B1730" s="30"/>
      <c r="C1730" s="30"/>
      <c r="D1730" s="30"/>
      <c r="E1730" s="30"/>
    </row>
    <row r="1731" spans="1:5" ht="14.25" x14ac:dyDescent="0.2">
      <c r="A1731" s="7"/>
      <c r="B1731" s="30"/>
      <c r="C1731" s="30"/>
      <c r="D1731" s="30"/>
      <c r="E1731" s="30"/>
    </row>
    <row r="1732" spans="1:5" ht="14.25" x14ac:dyDescent="0.2">
      <c r="A1732" s="7"/>
      <c r="B1732" s="30"/>
      <c r="C1732" s="30"/>
      <c r="D1732" s="30"/>
      <c r="E1732" s="30"/>
    </row>
    <row r="1733" spans="1:5" ht="14.25" x14ac:dyDescent="0.2">
      <c r="A1733" s="7"/>
      <c r="B1733" s="30"/>
      <c r="C1733" s="30"/>
      <c r="D1733" s="30"/>
      <c r="E1733" s="30"/>
    </row>
    <row r="1734" spans="1:5" ht="14.25" x14ac:dyDescent="0.2">
      <c r="A1734" s="7"/>
      <c r="B1734" s="30"/>
      <c r="C1734" s="30"/>
      <c r="D1734" s="30"/>
      <c r="E1734" s="30"/>
    </row>
    <row r="1735" spans="1:5" ht="14.25" x14ac:dyDescent="0.2">
      <c r="A1735" s="7"/>
      <c r="B1735" s="30"/>
      <c r="C1735" s="30"/>
      <c r="D1735" s="30"/>
      <c r="E1735" s="30"/>
    </row>
    <row r="1736" spans="1:5" ht="14.25" x14ac:dyDescent="0.2">
      <c r="A1736" s="7"/>
      <c r="B1736" s="30"/>
      <c r="C1736" s="30"/>
      <c r="D1736" s="30"/>
      <c r="E1736" s="30"/>
    </row>
    <row r="1737" spans="1:5" ht="14.25" x14ac:dyDescent="0.2">
      <c r="A1737" s="7"/>
      <c r="B1737" s="30"/>
      <c r="C1737" s="30"/>
      <c r="D1737" s="30"/>
      <c r="E1737" s="30"/>
    </row>
    <row r="1738" spans="1:5" ht="14.25" x14ac:dyDescent="0.2">
      <c r="A1738" s="7"/>
      <c r="B1738" s="30"/>
      <c r="C1738" s="30"/>
      <c r="D1738" s="30"/>
      <c r="E1738" s="30"/>
    </row>
    <row r="1739" spans="1:5" ht="14.25" x14ac:dyDescent="0.2">
      <c r="A1739" s="7"/>
      <c r="B1739" s="30"/>
      <c r="C1739" s="30"/>
      <c r="D1739" s="30"/>
      <c r="E1739" s="30"/>
    </row>
    <row r="1740" spans="1:5" ht="14.25" x14ac:dyDescent="0.2">
      <c r="A1740" s="7"/>
      <c r="B1740" s="30"/>
      <c r="C1740" s="30"/>
      <c r="D1740" s="30"/>
      <c r="E1740" s="30"/>
    </row>
    <row r="1741" spans="1:5" ht="14.25" x14ac:dyDescent="0.2">
      <c r="A1741" s="7"/>
      <c r="B1741" s="30"/>
      <c r="C1741" s="30"/>
      <c r="D1741" s="30"/>
      <c r="E1741" s="30"/>
    </row>
    <row r="1742" spans="1:5" ht="14.25" x14ac:dyDescent="0.2">
      <c r="A1742" s="7"/>
      <c r="B1742" s="30"/>
      <c r="C1742" s="30"/>
      <c r="D1742" s="30"/>
      <c r="E1742" s="30"/>
    </row>
    <row r="1743" spans="1:5" ht="14.25" x14ac:dyDescent="0.2">
      <c r="A1743" s="7"/>
      <c r="B1743" s="30"/>
      <c r="C1743" s="30"/>
      <c r="D1743" s="30"/>
      <c r="E1743" s="30"/>
    </row>
    <row r="1744" spans="1:5" ht="14.25" x14ac:dyDescent="0.2">
      <c r="A1744" s="7"/>
      <c r="B1744" s="30"/>
      <c r="C1744" s="30"/>
      <c r="D1744" s="30"/>
      <c r="E1744" s="30"/>
    </row>
    <row r="1745" spans="1:5" ht="14.25" x14ac:dyDescent="0.2">
      <c r="A1745" s="7"/>
      <c r="B1745" s="30"/>
      <c r="C1745" s="30"/>
      <c r="D1745" s="30"/>
      <c r="E1745" s="30"/>
    </row>
    <row r="1746" spans="1:5" ht="14.25" x14ac:dyDescent="0.2">
      <c r="A1746" s="7"/>
      <c r="B1746" s="30"/>
      <c r="C1746" s="30"/>
      <c r="D1746" s="30"/>
      <c r="E1746" s="30"/>
    </row>
    <row r="1747" spans="1:5" ht="14.25" x14ac:dyDescent="0.2">
      <c r="A1747" s="7"/>
      <c r="B1747" s="30"/>
      <c r="C1747" s="30"/>
      <c r="D1747" s="30"/>
      <c r="E1747" s="30"/>
    </row>
    <row r="1748" spans="1:5" ht="14.25" x14ac:dyDescent="0.2">
      <c r="A1748" s="7"/>
      <c r="B1748" s="30"/>
      <c r="C1748" s="30"/>
      <c r="D1748" s="30"/>
      <c r="E1748" s="30"/>
    </row>
    <row r="1749" spans="1:5" ht="14.25" x14ac:dyDescent="0.2">
      <c r="A1749" s="7"/>
      <c r="B1749" s="30"/>
      <c r="C1749" s="30"/>
      <c r="D1749" s="30"/>
      <c r="E1749" s="30"/>
    </row>
    <row r="1750" spans="1:5" ht="14.25" x14ac:dyDescent="0.2">
      <c r="A1750" s="7"/>
      <c r="B1750" s="30"/>
      <c r="C1750" s="30"/>
      <c r="D1750" s="30"/>
      <c r="E1750" s="30"/>
    </row>
    <row r="1751" spans="1:5" ht="14.25" x14ac:dyDescent="0.2">
      <c r="A1751" s="7"/>
      <c r="B1751" s="30"/>
      <c r="C1751" s="30"/>
      <c r="D1751" s="30"/>
      <c r="E1751" s="30"/>
    </row>
    <row r="1752" spans="1:5" ht="14.25" x14ac:dyDescent="0.2">
      <c r="A1752" s="7"/>
      <c r="B1752" s="30"/>
      <c r="C1752" s="30"/>
      <c r="D1752" s="30"/>
      <c r="E1752" s="30"/>
    </row>
    <row r="1753" spans="1:5" ht="14.25" x14ac:dyDescent="0.2">
      <c r="A1753" s="7"/>
      <c r="B1753" s="30"/>
      <c r="C1753" s="30"/>
      <c r="D1753" s="30"/>
      <c r="E1753" s="30"/>
    </row>
    <row r="1754" spans="1:5" ht="14.25" x14ac:dyDescent="0.2">
      <c r="A1754" s="7"/>
      <c r="B1754" s="30"/>
      <c r="C1754" s="30"/>
      <c r="D1754" s="30"/>
      <c r="E1754" s="30"/>
    </row>
    <row r="1755" spans="1:5" ht="14.25" x14ac:dyDescent="0.2">
      <c r="A1755" s="7"/>
      <c r="B1755" s="30"/>
      <c r="C1755" s="30"/>
      <c r="D1755" s="30"/>
      <c r="E1755" s="30"/>
    </row>
    <row r="1756" spans="1:5" ht="14.25" x14ac:dyDescent="0.2">
      <c r="A1756" s="7"/>
      <c r="B1756" s="30"/>
      <c r="C1756" s="30"/>
      <c r="D1756" s="30"/>
      <c r="E1756" s="30"/>
    </row>
    <row r="1757" spans="1:5" ht="14.25" x14ac:dyDescent="0.2">
      <c r="A1757" s="7"/>
      <c r="B1757" s="30"/>
      <c r="C1757" s="30"/>
      <c r="D1757" s="30"/>
      <c r="E1757" s="30"/>
    </row>
    <row r="1758" spans="1:5" ht="14.25" x14ac:dyDescent="0.2">
      <c r="A1758" s="7"/>
      <c r="B1758" s="30"/>
      <c r="C1758" s="30"/>
      <c r="D1758" s="30"/>
      <c r="E1758" s="30"/>
    </row>
    <row r="1759" spans="1:5" ht="14.25" x14ac:dyDescent="0.2">
      <c r="A1759" s="7"/>
      <c r="B1759" s="30"/>
      <c r="C1759" s="30"/>
      <c r="D1759" s="30"/>
      <c r="E1759" s="30"/>
    </row>
    <row r="1760" spans="1:5" ht="14.25" x14ac:dyDescent="0.2">
      <c r="A1760" s="7"/>
      <c r="B1760" s="30"/>
      <c r="C1760" s="30"/>
      <c r="D1760" s="30"/>
      <c r="E1760" s="30"/>
    </row>
    <row r="1761" spans="1:5" ht="14.25" x14ac:dyDescent="0.2">
      <c r="A1761" s="7"/>
      <c r="B1761" s="30"/>
      <c r="C1761" s="30"/>
      <c r="D1761" s="30"/>
      <c r="E1761" s="30"/>
    </row>
    <row r="1762" spans="1:5" ht="14.25" x14ac:dyDescent="0.2">
      <c r="A1762" s="7"/>
      <c r="B1762" s="30"/>
      <c r="C1762" s="30"/>
      <c r="D1762" s="30"/>
      <c r="E1762" s="30"/>
    </row>
    <row r="1763" spans="1:5" ht="14.25" x14ac:dyDescent="0.2">
      <c r="A1763" s="7"/>
      <c r="B1763" s="30"/>
      <c r="C1763" s="30"/>
      <c r="D1763" s="30"/>
      <c r="E1763" s="30"/>
    </row>
    <row r="1764" spans="1:5" ht="14.25" x14ac:dyDescent="0.2">
      <c r="A1764" s="7"/>
      <c r="B1764" s="30"/>
      <c r="C1764" s="30"/>
      <c r="D1764" s="30"/>
      <c r="E1764" s="30"/>
    </row>
    <row r="1765" spans="1:5" ht="14.25" x14ac:dyDescent="0.2">
      <c r="A1765" s="7"/>
      <c r="B1765" s="30"/>
      <c r="C1765" s="30"/>
      <c r="D1765" s="30"/>
      <c r="E1765" s="30"/>
    </row>
    <row r="1766" spans="1:5" ht="14.25" x14ac:dyDescent="0.2">
      <c r="A1766" s="7"/>
      <c r="B1766" s="30"/>
      <c r="C1766" s="30"/>
      <c r="D1766" s="30"/>
      <c r="E1766" s="30"/>
    </row>
    <row r="1767" spans="1:5" ht="14.25" x14ac:dyDescent="0.2">
      <c r="A1767" s="7"/>
      <c r="B1767" s="30"/>
      <c r="C1767" s="30"/>
      <c r="D1767" s="30"/>
      <c r="E1767" s="30"/>
    </row>
    <row r="1768" spans="1:5" ht="14.25" x14ac:dyDescent="0.2">
      <c r="A1768" s="7"/>
      <c r="B1768" s="30"/>
      <c r="C1768" s="30"/>
      <c r="D1768" s="30"/>
      <c r="E1768" s="30"/>
    </row>
    <row r="1769" spans="1:5" ht="14.25" x14ac:dyDescent="0.2">
      <c r="A1769" s="7"/>
      <c r="B1769" s="30"/>
      <c r="C1769" s="30"/>
      <c r="D1769" s="30"/>
      <c r="E1769" s="30"/>
    </row>
    <row r="1770" spans="1:5" ht="14.25" x14ac:dyDescent="0.2">
      <c r="A1770" s="7"/>
      <c r="B1770" s="30"/>
      <c r="C1770" s="30"/>
      <c r="D1770" s="30"/>
      <c r="E1770" s="30"/>
    </row>
    <row r="1771" spans="1:5" ht="14.25" x14ac:dyDescent="0.2">
      <c r="A1771" s="7"/>
      <c r="B1771" s="30"/>
      <c r="C1771" s="30"/>
      <c r="D1771" s="30"/>
      <c r="E1771" s="30"/>
    </row>
    <row r="1772" spans="1:5" ht="14.25" x14ac:dyDescent="0.2">
      <c r="A1772" s="7"/>
      <c r="B1772" s="30"/>
      <c r="C1772" s="30"/>
      <c r="D1772" s="30"/>
      <c r="E1772" s="30"/>
    </row>
    <row r="1773" spans="1:5" ht="14.25" x14ac:dyDescent="0.2">
      <c r="A1773" s="7"/>
      <c r="B1773" s="30"/>
      <c r="C1773" s="30"/>
      <c r="D1773" s="30"/>
      <c r="E1773" s="30"/>
    </row>
    <row r="1774" spans="1:5" ht="14.25" x14ac:dyDescent="0.2">
      <c r="A1774" s="7"/>
      <c r="B1774" s="30"/>
      <c r="C1774" s="30"/>
      <c r="D1774" s="30"/>
      <c r="E1774" s="30"/>
    </row>
    <row r="1775" spans="1:5" ht="14.25" x14ac:dyDescent="0.2">
      <c r="A1775" s="7"/>
      <c r="B1775" s="30"/>
      <c r="C1775" s="30"/>
      <c r="D1775" s="30"/>
      <c r="E1775" s="30"/>
    </row>
    <row r="1776" spans="1:5" ht="14.25" x14ac:dyDescent="0.2">
      <c r="A1776" s="7"/>
      <c r="B1776" s="30"/>
      <c r="C1776" s="30"/>
      <c r="D1776" s="30"/>
      <c r="E1776" s="30"/>
    </row>
    <row r="1777" spans="1:5" ht="14.25" x14ac:dyDescent="0.2">
      <c r="A1777" s="7"/>
      <c r="B1777" s="30"/>
      <c r="C1777" s="30"/>
      <c r="D1777" s="30"/>
      <c r="E1777" s="30"/>
    </row>
    <row r="1778" spans="1:5" ht="14.25" x14ac:dyDescent="0.2">
      <c r="A1778" s="7"/>
      <c r="B1778" s="30"/>
      <c r="C1778" s="30"/>
      <c r="D1778" s="30"/>
      <c r="E1778" s="30"/>
    </row>
    <row r="1779" spans="1:5" ht="14.25" x14ac:dyDescent="0.2">
      <c r="A1779" s="7"/>
      <c r="B1779" s="30"/>
      <c r="C1779" s="30"/>
      <c r="D1779" s="30"/>
      <c r="E1779" s="30"/>
    </row>
    <row r="1780" spans="1:5" ht="14.25" x14ac:dyDescent="0.2">
      <c r="A1780" s="7"/>
      <c r="B1780" s="30"/>
      <c r="C1780" s="30"/>
      <c r="D1780" s="30"/>
      <c r="E1780" s="30"/>
    </row>
    <row r="1781" spans="1:5" ht="14.25" x14ac:dyDescent="0.2">
      <c r="A1781" s="7"/>
      <c r="B1781" s="30"/>
      <c r="C1781" s="30"/>
      <c r="D1781" s="30"/>
      <c r="E1781" s="30"/>
    </row>
    <row r="1782" spans="1:5" ht="14.25" x14ac:dyDescent="0.2">
      <c r="A1782" s="7"/>
      <c r="B1782" s="30"/>
      <c r="C1782" s="30"/>
      <c r="D1782" s="30"/>
      <c r="E1782" s="30"/>
    </row>
    <row r="1783" spans="1:5" ht="14.25" x14ac:dyDescent="0.2">
      <c r="A1783" s="7"/>
      <c r="B1783" s="30"/>
      <c r="C1783" s="30"/>
      <c r="D1783" s="30"/>
      <c r="E1783" s="30"/>
    </row>
    <row r="1784" spans="1:5" ht="14.25" x14ac:dyDescent="0.2">
      <c r="A1784" s="7"/>
      <c r="B1784" s="30"/>
      <c r="C1784" s="30"/>
      <c r="D1784" s="30"/>
      <c r="E1784" s="30"/>
    </row>
    <row r="1785" spans="1:5" ht="14.25" x14ac:dyDescent="0.2">
      <c r="A1785" s="7"/>
      <c r="B1785" s="30"/>
      <c r="C1785" s="30"/>
      <c r="D1785" s="30"/>
      <c r="E1785" s="30"/>
    </row>
    <row r="1786" spans="1:5" ht="14.25" x14ac:dyDescent="0.2">
      <c r="A1786" s="7"/>
      <c r="B1786" s="30"/>
      <c r="C1786" s="30"/>
      <c r="D1786" s="30"/>
      <c r="E1786" s="30"/>
    </row>
    <row r="1787" spans="1:5" ht="14.25" x14ac:dyDescent="0.2">
      <c r="A1787" s="7"/>
      <c r="B1787" s="30"/>
      <c r="C1787" s="30"/>
      <c r="D1787" s="30"/>
      <c r="E1787" s="30"/>
    </row>
    <row r="1788" spans="1:5" ht="14.25" x14ac:dyDescent="0.2">
      <c r="A1788" s="7"/>
      <c r="B1788" s="30"/>
      <c r="C1788" s="30"/>
      <c r="D1788" s="30"/>
      <c r="E1788" s="30"/>
    </row>
    <row r="1789" spans="1:5" ht="14.25" x14ac:dyDescent="0.2">
      <c r="A1789" s="7"/>
      <c r="B1789" s="30"/>
      <c r="C1789" s="30"/>
      <c r="D1789" s="30"/>
      <c r="E1789" s="30"/>
    </row>
    <row r="1790" spans="1:5" ht="14.25" x14ac:dyDescent="0.2">
      <c r="A1790" s="7"/>
      <c r="B1790" s="30"/>
      <c r="C1790" s="30"/>
      <c r="D1790" s="30"/>
      <c r="E1790" s="30"/>
    </row>
    <row r="1791" spans="1:5" ht="14.25" x14ac:dyDescent="0.2">
      <c r="A1791" s="7"/>
      <c r="B1791" s="30"/>
      <c r="C1791" s="30"/>
      <c r="D1791" s="30"/>
      <c r="E1791" s="30"/>
    </row>
    <row r="1792" spans="1:5" ht="14.25" x14ac:dyDescent="0.2">
      <c r="A1792" s="7"/>
      <c r="B1792" s="30"/>
      <c r="C1792" s="30"/>
      <c r="D1792" s="30"/>
      <c r="E1792" s="30"/>
    </row>
    <row r="1793" spans="1:5" ht="14.25" x14ac:dyDescent="0.2">
      <c r="A1793" s="7"/>
      <c r="B1793" s="30"/>
      <c r="C1793" s="30"/>
      <c r="D1793" s="30"/>
      <c r="E1793" s="30"/>
    </row>
    <row r="1794" spans="1:5" ht="14.25" x14ac:dyDescent="0.2">
      <c r="A1794" s="7"/>
      <c r="B1794" s="30"/>
      <c r="C1794" s="30"/>
      <c r="D1794" s="30"/>
      <c r="E1794" s="30"/>
    </row>
    <row r="1795" spans="1:5" ht="14.25" x14ac:dyDescent="0.2">
      <c r="A1795" s="7"/>
      <c r="B1795" s="30"/>
      <c r="C1795" s="30"/>
      <c r="D1795" s="30"/>
      <c r="E1795" s="30"/>
    </row>
    <row r="1796" spans="1:5" ht="14.25" x14ac:dyDescent="0.2">
      <c r="A1796" s="7"/>
      <c r="B1796" s="30"/>
      <c r="C1796" s="30"/>
      <c r="D1796" s="30"/>
      <c r="E1796" s="30"/>
    </row>
    <row r="1797" spans="1:5" ht="14.25" x14ac:dyDescent="0.2">
      <c r="A1797" s="7"/>
      <c r="B1797" s="30"/>
      <c r="C1797" s="30"/>
      <c r="D1797" s="30"/>
      <c r="E1797" s="30"/>
    </row>
    <row r="1798" spans="1:5" ht="14.25" x14ac:dyDescent="0.2">
      <c r="A1798" s="7"/>
      <c r="B1798" s="30"/>
      <c r="C1798" s="30"/>
      <c r="D1798" s="30"/>
      <c r="E1798" s="30"/>
    </row>
    <row r="1799" spans="1:5" ht="14.25" x14ac:dyDescent="0.2">
      <c r="A1799" s="7"/>
      <c r="B1799" s="30"/>
      <c r="C1799" s="30"/>
      <c r="D1799" s="30"/>
      <c r="E1799" s="30"/>
    </row>
    <row r="1800" spans="1:5" ht="14.25" x14ac:dyDescent="0.2">
      <c r="A1800" s="7"/>
      <c r="B1800" s="30"/>
      <c r="C1800" s="30"/>
      <c r="D1800" s="30"/>
      <c r="E1800" s="30"/>
    </row>
    <row r="1801" spans="1:5" ht="14.25" x14ac:dyDescent="0.2">
      <c r="A1801" s="7"/>
      <c r="B1801" s="30"/>
      <c r="C1801" s="30"/>
      <c r="D1801" s="30"/>
      <c r="E1801" s="30"/>
    </row>
    <row r="1802" spans="1:5" ht="14.25" x14ac:dyDescent="0.2">
      <c r="A1802" s="7"/>
      <c r="B1802" s="30"/>
      <c r="C1802" s="30"/>
      <c r="D1802" s="30"/>
      <c r="E1802" s="30"/>
    </row>
    <row r="1803" spans="1:5" ht="14.25" x14ac:dyDescent="0.2">
      <c r="A1803" s="7"/>
      <c r="B1803" s="30"/>
      <c r="C1803" s="30"/>
      <c r="D1803" s="30"/>
      <c r="E1803" s="30"/>
    </row>
    <row r="1804" spans="1:5" ht="14.25" x14ac:dyDescent="0.2">
      <c r="A1804" s="7"/>
      <c r="B1804" s="30"/>
      <c r="C1804" s="30"/>
      <c r="D1804" s="30"/>
      <c r="E1804" s="30"/>
    </row>
    <row r="1805" spans="1:5" ht="14.25" x14ac:dyDescent="0.2">
      <c r="A1805" s="7"/>
      <c r="B1805" s="30"/>
      <c r="C1805" s="30"/>
      <c r="D1805" s="30"/>
      <c r="E1805" s="30"/>
    </row>
    <row r="1806" spans="1:5" ht="14.25" x14ac:dyDescent="0.2">
      <c r="A1806" s="7"/>
      <c r="B1806" s="30"/>
      <c r="C1806" s="30"/>
      <c r="D1806" s="30"/>
      <c r="E1806" s="30"/>
    </row>
    <row r="1807" spans="1:5" ht="14.25" x14ac:dyDescent="0.2">
      <c r="A1807" s="7"/>
      <c r="B1807" s="30"/>
      <c r="C1807" s="30"/>
      <c r="D1807" s="30"/>
      <c r="E1807" s="30"/>
    </row>
    <row r="1808" spans="1:5" ht="14.25" x14ac:dyDescent="0.2">
      <c r="A1808" s="7"/>
      <c r="B1808" s="30"/>
      <c r="C1808" s="30"/>
      <c r="D1808" s="30"/>
      <c r="E1808" s="30"/>
    </row>
    <row r="1809" spans="1:5" ht="14.25" x14ac:dyDescent="0.2">
      <c r="A1809" s="7"/>
      <c r="B1809" s="30"/>
      <c r="C1809" s="30"/>
      <c r="D1809" s="30"/>
      <c r="E1809" s="30"/>
    </row>
    <row r="1810" spans="1:5" ht="14.25" x14ac:dyDescent="0.2">
      <c r="A1810" s="7"/>
      <c r="B1810" s="30"/>
      <c r="C1810" s="30"/>
      <c r="D1810" s="30"/>
      <c r="E1810" s="30"/>
    </row>
    <row r="1811" spans="1:5" ht="14.25" x14ac:dyDescent="0.2">
      <c r="A1811" s="7"/>
      <c r="B1811" s="30"/>
      <c r="C1811" s="30"/>
      <c r="D1811" s="30"/>
      <c r="E1811" s="30"/>
    </row>
    <row r="1812" spans="1:5" ht="14.25" x14ac:dyDescent="0.2">
      <c r="A1812" s="7"/>
      <c r="B1812" s="30"/>
      <c r="C1812" s="30"/>
      <c r="D1812" s="30"/>
      <c r="E1812" s="30"/>
    </row>
    <row r="1813" spans="1:5" ht="14.25" x14ac:dyDescent="0.2">
      <c r="A1813" s="7"/>
      <c r="B1813" s="30"/>
      <c r="C1813" s="30"/>
      <c r="D1813" s="30"/>
      <c r="E1813" s="30"/>
    </row>
    <row r="1814" spans="1:5" ht="14.25" x14ac:dyDescent="0.2">
      <c r="A1814" s="7"/>
      <c r="B1814" s="30"/>
      <c r="C1814" s="30"/>
      <c r="D1814" s="30"/>
      <c r="E1814" s="30"/>
    </row>
    <row r="1815" spans="1:5" ht="14.25" x14ac:dyDescent="0.2">
      <c r="A1815" s="7"/>
      <c r="B1815" s="30"/>
      <c r="C1815" s="30"/>
      <c r="D1815" s="30"/>
      <c r="E1815" s="30"/>
    </row>
    <row r="1816" spans="1:5" ht="14.25" x14ac:dyDescent="0.2">
      <c r="A1816" s="7"/>
      <c r="B1816" s="30"/>
      <c r="C1816" s="30"/>
      <c r="D1816" s="30"/>
      <c r="E1816" s="30"/>
    </row>
    <row r="1817" spans="1:5" ht="14.25" x14ac:dyDescent="0.2">
      <c r="A1817" s="7"/>
      <c r="B1817" s="30"/>
      <c r="C1817" s="30"/>
      <c r="D1817" s="30"/>
      <c r="E1817" s="30"/>
    </row>
    <row r="1818" spans="1:5" ht="14.25" x14ac:dyDescent="0.2">
      <c r="A1818" s="7"/>
      <c r="B1818" s="30"/>
      <c r="C1818" s="30"/>
      <c r="D1818" s="30"/>
      <c r="E1818" s="30"/>
    </row>
    <row r="1819" spans="1:5" ht="14.25" x14ac:dyDescent="0.2">
      <c r="A1819" s="7"/>
      <c r="B1819" s="30"/>
      <c r="C1819" s="30"/>
      <c r="D1819" s="30"/>
      <c r="E1819" s="30"/>
    </row>
    <row r="1820" spans="1:5" ht="14.25" x14ac:dyDescent="0.2">
      <c r="A1820" s="7"/>
      <c r="B1820" s="30"/>
      <c r="C1820" s="30"/>
      <c r="D1820" s="30"/>
      <c r="E1820" s="30"/>
    </row>
    <row r="1821" spans="1:5" ht="14.25" x14ac:dyDescent="0.2">
      <c r="A1821" s="7"/>
      <c r="B1821" s="30"/>
      <c r="C1821" s="30"/>
      <c r="D1821" s="30"/>
      <c r="E1821" s="30"/>
    </row>
    <row r="1822" spans="1:5" ht="14.25" x14ac:dyDescent="0.2">
      <c r="A1822" s="7"/>
      <c r="B1822" s="30"/>
      <c r="C1822" s="30"/>
      <c r="D1822" s="30"/>
      <c r="E1822" s="30"/>
    </row>
    <row r="1823" spans="1:5" ht="14.25" x14ac:dyDescent="0.2">
      <c r="A1823" s="7"/>
      <c r="B1823" s="30"/>
      <c r="C1823" s="30"/>
      <c r="D1823" s="30"/>
      <c r="E1823" s="30"/>
    </row>
    <row r="1824" spans="1:5" ht="14.25" x14ac:dyDescent="0.2">
      <c r="A1824" s="7"/>
      <c r="B1824" s="30"/>
      <c r="C1824" s="30"/>
      <c r="D1824" s="30"/>
      <c r="E1824" s="30"/>
    </row>
    <row r="1825" spans="1:5" ht="14.25" x14ac:dyDescent="0.2">
      <c r="A1825" s="7"/>
      <c r="B1825" s="30"/>
      <c r="C1825" s="30"/>
      <c r="D1825" s="30"/>
      <c r="E1825" s="30"/>
    </row>
    <row r="1826" spans="1:5" ht="14.25" x14ac:dyDescent="0.2">
      <c r="A1826" s="7"/>
      <c r="B1826" s="30"/>
      <c r="C1826" s="30"/>
      <c r="D1826" s="30"/>
      <c r="E1826" s="30"/>
    </row>
    <row r="1827" spans="1:5" ht="14.25" x14ac:dyDescent="0.2">
      <c r="A1827" s="7"/>
      <c r="B1827" s="30"/>
      <c r="C1827" s="30"/>
      <c r="D1827" s="30"/>
      <c r="E1827" s="30"/>
    </row>
    <row r="1828" spans="1:5" ht="14.25" x14ac:dyDescent="0.2">
      <c r="A1828" s="7"/>
      <c r="B1828" s="30"/>
      <c r="C1828" s="30"/>
      <c r="D1828" s="30"/>
      <c r="E1828" s="30"/>
    </row>
    <row r="1829" spans="1:5" ht="14.25" x14ac:dyDescent="0.2">
      <c r="A1829" s="7"/>
      <c r="B1829" s="30"/>
      <c r="C1829" s="30"/>
      <c r="D1829" s="30"/>
      <c r="E1829" s="30"/>
    </row>
    <row r="1830" spans="1:5" ht="14.25" x14ac:dyDescent="0.2">
      <c r="A1830" s="7"/>
      <c r="B1830" s="30"/>
      <c r="C1830" s="30"/>
      <c r="D1830" s="30"/>
      <c r="E1830" s="30"/>
    </row>
    <row r="1831" spans="1:5" ht="14.25" x14ac:dyDescent="0.2">
      <c r="A1831" s="7"/>
      <c r="B1831" s="30"/>
      <c r="C1831" s="30"/>
      <c r="D1831" s="30"/>
      <c r="E1831" s="30"/>
    </row>
    <row r="1832" spans="1:5" ht="14.25" x14ac:dyDescent="0.2">
      <c r="A1832" s="7"/>
      <c r="B1832" s="30"/>
      <c r="C1832" s="30"/>
      <c r="D1832" s="30"/>
      <c r="E1832" s="30"/>
    </row>
    <row r="1833" spans="1:5" ht="14.25" x14ac:dyDescent="0.2">
      <c r="A1833" s="7"/>
      <c r="B1833" s="30"/>
      <c r="C1833" s="30"/>
      <c r="D1833" s="30"/>
      <c r="E1833" s="30"/>
    </row>
    <row r="1834" spans="1:5" ht="14.25" x14ac:dyDescent="0.2">
      <c r="A1834" s="7"/>
      <c r="B1834" s="30"/>
      <c r="C1834" s="30"/>
      <c r="D1834" s="30"/>
      <c r="E1834" s="30"/>
    </row>
    <row r="1835" spans="1:5" ht="14.25" x14ac:dyDescent="0.2">
      <c r="A1835" s="7"/>
      <c r="B1835" s="30"/>
      <c r="C1835" s="30"/>
      <c r="D1835" s="30"/>
      <c r="E1835" s="30"/>
    </row>
    <row r="1836" spans="1:5" ht="14.25" x14ac:dyDescent="0.2">
      <c r="A1836" s="7"/>
      <c r="B1836" s="30"/>
      <c r="C1836" s="30"/>
      <c r="D1836" s="30"/>
      <c r="E1836" s="30"/>
    </row>
    <row r="1837" spans="1:5" ht="14.25" x14ac:dyDescent="0.2">
      <c r="A1837" s="7"/>
      <c r="B1837" s="30"/>
      <c r="C1837" s="30"/>
      <c r="D1837" s="30"/>
      <c r="E1837" s="30"/>
    </row>
    <row r="1838" spans="1:5" ht="14.25" x14ac:dyDescent="0.2">
      <c r="A1838" s="7"/>
      <c r="B1838" s="30"/>
      <c r="C1838" s="30"/>
      <c r="D1838" s="30"/>
      <c r="E1838" s="30"/>
    </row>
    <row r="1839" spans="1:5" ht="14.25" x14ac:dyDescent="0.2">
      <c r="A1839" s="7"/>
      <c r="B1839" s="30"/>
      <c r="C1839" s="30"/>
      <c r="D1839" s="30"/>
      <c r="E1839" s="30"/>
    </row>
    <row r="1840" spans="1:5" ht="14.25" x14ac:dyDescent="0.2">
      <c r="A1840" s="7"/>
      <c r="B1840" s="30"/>
      <c r="C1840" s="30"/>
      <c r="D1840" s="30"/>
      <c r="E1840" s="30"/>
    </row>
    <row r="1841" spans="1:5" ht="14.25" x14ac:dyDescent="0.2">
      <c r="A1841" s="7"/>
      <c r="B1841" s="30"/>
      <c r="C1841" s="30"/>
      <c r="D1841" s="30"/>
      <c r="E1841" s="30"/>
    </row>
    <row r="1842" spans="1:5" ht="14.25" x14ac:dyDescent="0.2">
      <c r="A1842" s="7"/>
      <c r="B1842" s="30"/>
      <c r="C1842" s="30"/>
      <c r="D1842" s="30"/>
      <c r="E1842" s="30"/>
    </row>
    <row r="1843" spans="1:5" ht="14.25" x14ac:dyDescent="0.2">
      <c r="A1843" s="7"/>
      <c r="B1843" s="30"/>
      <c r="C1843" s="30"/>
      <c r="D1843" s="30"/>
      <c r="E1843" s="30"/>
    </row>
    <row r="1844" spans="1:5" ht="14.25" x14ac:dyDescent="0.2">
      <c r="A1844" s="7"/>
      <c r="B1844" s="30"/>
      <c r="C1844" s="30"/>
      <c r="D1844" s="30"/>
      <c r="E1844" s="30"/>
    </row>
    <row r="1845" spans="1:5" ht="14.25" x14ac:dyDescent="0.2">
      <c r="A1845" s="7"/>
      <c r="B1845" s="30"/>
      <c r="C1845" s="30"/>
      <c r="D1845" s="30"/>
      <c r="E1845" s="30"/>
    </row>
    <row r="1846" spans="1:5" ht="14.25" x14ac:dyDescent="0.2">
      <c r="A1846" s="7"/>
      <c r="B1846" s="30"/>
      <c r="C1846" s="30"/>
      <c r="D1846" s="30"/>
      <c r="E1846" s="30"/>
    </row>
    <row r="1847" spans="1:5" ht="14.25" x14ac:dyDescent="0.2">
      <c r="A1847" s="7"/>
      <c r="B1847" s="30"/>
      <c r="C1847" s="30"/>
      <c r="D1847" s="30"/>
      <c r="E1847" s="30"/>
    </row>
    <row r="1848" spans="1:5" ht="14.25" x14ac:dyDescent="0.2">
      <c r="A1848" s="7"/>
      <c r="B1848" s="30"/>
      <c r="C1848" s="30"/>
      <c r="D1848" s="30"/>
      <c r="E1848" s="30"/>
    </row>
    <row r="1849" spans="1:5" ht="14.25" x14ac:dyDescent="0.2">
      <c r="A1849" s="7"/>
      <c r="B1849" s="30"/>
      <c r="C1849" s="30"/>
      <c r="D1849" s="30"/>
      <c r="E1849" s="30"/>
    </row>
    <row r="1850" spans="1:5" ht="14.25" x14ac:dyDescent="0.2">
      <c r="A1850" s="7"/>
      <c r="B1850" s="30"/>
      <c r="C1850" s="30"/>
      <c r="D1850" s="30"/>
      <c r="E1850" s="30"/>
    </row>
    <row r="1851" spans="1:5" ht="14.25" x14ac:dyDescent="0.2">
      <c r="A1851" s="7"/>
      <c r="B1851" s="30"/>
      <c r="C1851" s="30"/>
      <c r="D1851" s="30"/>
      <c r="E1851" s="30"/>
    </row>
    <row r="1852" spans="1:5" ht="14.25" x14ac:dyDescent="0.2">
      <c r="A1852" s="7"/>
      <c r="B1852" s="30"/>
      <c r="C1852" s="30"/>
      <c r="D1852" s="30"/>
      <c r="E1852" s="30"/>
    </row>
    <row r="1853" spans="1:5" ht="14.25" x14ac:dyDescent="0.2">
      <c r="A1853" s="7"/>
      <c r="B1853" s="30"/>
      <c r="C1853" s="30"/>
      <c r="D1853" s="30"/>
      <c r="E1853" s="30"/>
    </row>
    <row r="1854" spans="1:5" ht="14.25" x14ac:dyDescent="0.2">
      <c r="A1854" s="7"/>
      <c r="B1854" s="30"/>
      <c r="C1854" s="30"/>
      <c r="D1854" s="30"/>
      <c r="E1854" s="30"/>
    </row>
    <row r="1855" spans="1:5" ht="14.25" x14ac:dyDescent="0.2">
      <c r="A1855" s="7"/>
      <c r="B1855" s="30"/>
      <c r="C1855" s="30"/>
      <c r="D1855" s="30"/>
      <c r="E1855" s="30"/>
    </row>
    <row r="1856" spans="1:5" ht="14.25" x14ac:dyDescent="0.2">
      <c r="A1856" s="7"/>
      <c r="B1856" s="30"/>
      <c r="C1856" s="30"/>
      <c r="D1856" s="30"/>
      <c r="E1856" s="30"/>
    </row>
    <row r="1857" spans="1:5" ht="14.25" x14ac:dyDescent="0.2">
      <c r="A1857" s="7"/>
      <c r="B1857" s="30"/>
      <c r="C1857" s="30"/>
      <c r="D1857" s="30"/>
      <c r="E1857" s="30"/>
    </row>
    <row r="1858" spans="1:5" ht="14.25" x14ac:dyDescent="0.2">
      <c r="A1858" s="7"/>
      <c r="B1858" s="30"/>
      <c r="C1858" s="30"/>
      <c r="D1858" s="30"/>
      <c r="E1858" s="30"/>
    </row>
    <row r="1859" spans="1:5" ht="14.25" x14ac:dyDescent="0.2">
      <c r="A1859" s="7"/>
      <c r="B1859" s="30"/>
      <c r="C1859" s="30"/>
      <c r="D1859" s="30"/>
      <c r="E1859" s="30"/>
    </row>
    <row r="1860" spans="1:5" ht="14.25" x14ac:dyDescent="0.2">
      <c r="A1860" s="7"/>
      <c r="B1860" s="30"/>
      <c r="C1860" s="30"/>
      <c r="D1860" s="30"/>
      <c r="E1860" s="30"/>
    </row>
    <row r="1861" spans="1:5" ht="14.25" x14ac:dyDescent="0.2">
      <c r="A1861" s="7"/>
      <c r="B1861" s="30"/>
      <c r="C1861" s="30"/>
      <c r="D1861" s="30"/>
      <c r="E1861" s="30"/>
    </row>
    <row r="1862" spans="1:5" ht="14.25" x14ac:dyDescent="0.2">
      <c r="A1862" s="7"/>
      <c r="B1862" s="30"/>
      <c r="C1862" s="30"/>
      <c r="D1862" s="30"/>
      <c r="E1862" s="30"/>
    </row>
    <row r="1863" spans="1:5" ht="14.25" x14ac:dyDescent="0.2">
      <c r="A1863" s="7"/>
      <c r="B1863" s="30"/>
      <c r="C1863" s="30"/>
      <c r="D1863" s="30"/>
      <c r="E1863" s="30"/>
    </row>
    <row r="1864" spans="1:5" ht="14.25" x14ac:dyDescent="0.2">
      <c r="A1864" s="7"/>
      <c r="B1864" s="30"/>
      <c r="C1864" s="30"/>
      <c r="D1864" s="30"/>
      <c r="E1864" s="30"/>
    </row>
    <row r="1865" spans="1:5" ht="14.25" x14ac:dyDescent="0.2">
      <c r="A1865" s="7"/>
      <c r="B1865" s="30"/>
      <c r="C1865" s="30"/>
      <c r="D1865" s="30"/>
      <c r="E1865" s="30"/>
    </row>
    <row r="1866" spans="1:5" ht="14.25" x14ac:dyDescent="0.2">
      <c r="A1866" s="7"/>
      <c r="B1866" s="30"/>
      <c r="C1866" s="30"/>
      <c r="D1866" s="30"/>
      <c r="E1866" s="30"/>
    </row>
    <row r="1867" spans="1:5" ht="14.25" x14ac:dyDescent="0.2">
      <c r="A1867" s="7"/>
      <c r="B1867" s="30"/>
      <c r="C1867" s="30"/>
      <c r="D1867" s="30"/>
      <c r="E1867" s="30"/>
    </row>
    <row r="1868" spans="1:5" ht="14.25" x14ac:dyDescent="0.2">
      <c r="A1868" s="7"/>
      <c r="B1868" s="30"/>
      <c r="C1868" s="30"/>
      <c r="D1868" s="30"/>
      <c r="E1868" s="30"/>
    </row>
    <row r="1869" spans="1:5" ht="14.25" x14ac:dyDescent="0.2">
      <c r="A1869" s="7"/>
      <c r="B1869" s="30"/>
      <c r="C1869" s="30"/>
      <c r="D1869" s="30"/>
      <c r="E1869" s="30"/>
    </row>
    <row r="1870" spans="1:5" ht="14.25" x14ac:dyDescent="0.2">
      <c r="A1870" s="7"/>
      <c r="B1870" s="30"/>
      <c r="C1870" s="30"/>
      <c r="D1870" s="30"/>
      <c r="E1870" s="30"/>
    </row>
    <row r="1871" spans="1:5" ht="14.25" x14ac:dyDescent="0.2">
      <c r="A1871" s="7"/>
      <c r="B1871" s="30"/>
      <c r="C1871" s="30"/>
      <c r="D1871" s="30"/>
      <c r="E1871" s="30"/>
    </row>
    <row r="1872" spans="1:5" ht="14.25" x14ac:dyDescent="0.2">
      <c r="A1872" s="7"/>
      <c r="B1872" s="30"/>
      <c r="C1872" s="30"/>
      <c r="D1872" s="30"/>
      <c r="E1872" s="30"/>
    </row>
    <row r="1873" spans="1:5" ht="14.25" x14ac:dyDescent="0.2">
      <c r="A1873" s="7"/>
      <c r="B1873" s="30"/>
      <c r="C1873" s="30"/>
      <c r="D1873" s="30"/>
      <c r="E1873" s="30"/>
    </row>
    <row r="1874" spans="1:5" ht="14.25" x14ac:dyDescent="0.2">
      <c r="A1874" s="7"/>
      <c r="B1874" s="30"/>
      <c r="C1874" s="30"/>
      <c r="D1874" s="30"/>
      <c r="E1874" s="30"/>
    </row>
    <row r="1875" spans="1:5" ht="14.25" x14ac:dyDescent="0.2">
      <c r="A1875" s="7"/>
      <c r="B1875" s="30"/>
      <c r="C1875" s="30"/>
      <c r="D1875" s="30"/>
      <c r="E1875" s="30"/>
    </row>
    <row r="1876" spans="1:5" ht="14.25" x14ac:dyDescent="0.2">
      <c r="A1876" s="7"/>
      <c r="B1876" s="30"/>
      <c r="C1876" s="30"/>
      <c r="D1876" s="30"/>
      <c r="E1876" s="30"/>
    </row>
    <row r="1877" spans="1:5" ht="14.25" x14ac:dyDescent="0.2">
      <c r="A1877" s="7"/>
      <c r="B1877" s="30"/>
      <c r="C1877" s="30"/>
      <c r="D1877" s="30"/>
      <c r="E1877" s="30"/>
    </row>
    <row r="1878" spans="1:5" ht="14.25" x14ac:dyDescent="0.2">
      <c r="A1878" s="7"/>
      <c r="B1878" s="30"/>
      <c r="C1878" s="30"/>
      <c r="D1878" s="30"/>
      <c r="E1878" s="30"/>
    </row>
    <row r="1879" spans="1:5" ht="14.25" x14ac:dyDescent="0.2">
      <c r="A1879" s="7"/>
      <c r="B1879" s="30"/>
      <c r="C1879" s="30"/>
      <c r="D1879" s="30"/>
      <c r="E1879" s="30"/>
    </row>
    <row r="1880" spans="1:5" ht="14.25" x14ac:dyDescent="0.2">
      <c r="A1880" s="7"/>
      <c r="B1880" s="30"/>
      <c r="C1880" s="30"/>
      <c r="D1880" s="30"/>
      <c r="E1880" s="30"/>
    </row>
    <row r="1881" spans="1:5" ht="14.25" x14ac:dyDescent="0.2">
      <c r="A1881" s="7"/>
      <c r="B1881" s="30"/>
      <c r="C1881" s="30"/>
      <c r="D1881" s="30"/>
      <c r="E1881" s="30"/>
    </row>
    <row r="1882" spans="1:5" ht="14.25" x14ac:dyDescent="0.2">
      <c r="A1882" s="7"/>
      <c r="B1882" s="30"/>
      <c r="C1882" s="30"/>
      <c r="D1882" s="30"/>
      <c r="E1882" s="30"/>
    </row>
    <row r="1883" spans="1:5" ht="14.25" x14ac:dyDescent="0.2">
      <c r="A1883" s="7"/>
      <c r="B1883" s="30"/>
      <c r="C1883" s="30"/>
      <c r="D1883" s="30"/>
      <c r="E1883" s="30"/>
    </row>
    <row r="1884" spans="1:5" ht="14.25" x14ac:dyDescent="0.2">
      <c r="A1884" s="7"/>
      <c r="B1884" s="30"/>
      <c r="C1884" s="30"/>
      <c r="D1884" s="30"/>
      <c r="E1884" s="30"/>
    </row>
    <row r="1885" spans="1:5" ht="14.25" x14ac:dyDescent="0.2">
      <c r="A1885" s="7"/>
      <c r="B1885" s="30"/>
      <c r="C1885" s="30"/>
      <c r="D1885" s="30"/>
      <c r="E1885" s="30"/>
    </row>
    <row r="1886" spans="1:5" ht="14.25" x14ac:dyDescent="0.2">
      <c r="A1886" s="7"/>
      <c r="B1886" s="30"/>
      <c r="C1886" s="30"/>
      <c r="D1886" s="30"/>
      <c r="E1886" s="30"/>
    </row>
    <row r="1887" spans="1:5" ht="14.25" x14ac:dyDescent="0.2">
      <c r="A1887" s="7"/>
      <c r="B1887" s="30"/>
      <c r="C1887" s="30"/>
      <c r="D1887" s="30"/>
      <c r="E1887" s="30"/>
    </row>
    <row r="1888" spans="1:5" ht="14.25" x14ac:dyDescent="0.2">
      <c r="A1888" s="7"/>
      <c r="B1888" s="30"/>
      <c r="C1888" s="30"/>
      <c r="D1888" s="30"/>
      <c r="E1888" s="30"/>
    </row>
    <row r="1889" spans="1:5" ht="14.25" x14ac:dyDescent="0.2">
      <c r="A1889" s="7"/>
      <c r="B1889" s="30"/>
      <c r="C1889" s="30"/>
      <c r="D1889" s="30"/>
      <c r="E1889" s="30"/>
    </row>
    <row r="1890" spans="1:5" ht="14.25" x14ac:dyDescent="0.2">
      <c r="A1890" s="7"/>
      <c r="B1890" s="30"/>
      <c r="C1890" s="30"/>
      <c r="D1890" s="30"/>
      <c r="E1890" s="30"/>
    </row>
    <row r="1891" spans="1:5" ht="14.25" x14ac:dyDescent="0.2">
      <c r="A1891" s="7"/>
      <c r="B1891" s="30"/>
      <c r="C1891" s="30"/>
      <c r="D1891" s="30"/>
      <c r="E1891" s="30"/>
    </row>
    <row r="1892" spans="1:5" ht="14.25" x14ac:dyDescent="0.2">
      <c r="A1892" s="7"/>
      <c r="B1892" s="30"/>
      <c r="C1892" s="30"/>
      <c r="D1892" s="30"/>
      <c r="E1892" s="30"/>
    </row>
    <row r="1893" spans="1:5" ht="14.25" x14ac:dyDescent="0.2">
      <c r="A1893" s="7"/>
      <c r="B1893" s="30"/>
      <c r="C1893" s="30"/>
      <c r="D1893" s="30"/>
      <c r="E1893" s="30"/>
    </row>
    <row r="1894" spans="1:5" ht="14.25" x14ac:dyDescent="0.2">
      <c r="A1894" s="7"/>
      <c r="B1894" s="30"/>
      <c r="C1894" s="30"/>
      <c r="D1894" s="30"/>
      <c r="E1894" s="30"/>
    </row>
    <row r="1895" spans="1:5" ht="14.25" x14ac:dyDescent="0.2">
      <c r="A1895" s="7"/>
      <c r="B1895" s="30"/>
      <c r="C1895" s="30"/>
      <c r="D1895" s="30"/>
      <c r="E1895" s="30"/>
    </row>
    <row r="1896" spans="1:5" ht="14.25" x14ac:dyDescent="0.2">
      <c r="A1896" s="7"/>
      <c r="B1896" s="30"/>
      <c r="C1896" s="30"/>
      <c r="D1896" s="30"/>
      <c r="E1896" s="30"/>
    </row>
    <row r="1897" spans="1:5" ht="14.25" x14ac:dyDescent="0.2">
      <c r="A1897" s="7"/>
      <c r="B1897" s="30"/>
      <c r="C1897" s="30"/>
      <c r="D1897" s="30"/>
      <c r="E1897" s="30"/>
    </row>
    <row r="1898" spans="1:5" ht="14.25" x14ac:dyDescent="0.2">
      <c r="A1898" s="7"/>
      <c r="B1898" s="30"/>
      <c r="C1898" s="30"/>
      <c r="D1898" s="30"/>
      <c r="E1898" s="30"/>
    </row>
    <row r="1899" spans="1:5" ht="14.25" x14ac:dyDescent="0.2">
      <c r="A1899" s="7"/>
      <c r="B1899" s="30"/>
      <c r="C1899" s="30"/>
      <c r="D1899" s="30"/>
      <c r="E1899" s="30"/>
    </row>
    <row r="1900" spans="1:5" ht="14.25" x14ac:dyDescent="0.2">
      <c r="A1900" s="7"/>
      <c r="B1900" s="30"/>
      <c r="C1900" s="30"/>
      <c r="D1900" s="30"/>
      <c r="E1900" s="30"/>
    </row>
    <row r="1901" spans="1:5" ht="14.25" x14ac:dyDescent="0.2">
      <c r="A1901" s="7"/>
      <c r="B1901" s="30"/>
      <c r="C1901" s="30"/>
      <c r="D1901" s="30"/>
      <c r="E1901" s="30"/>
    </row>
    <row r="1902" spans="1:5" ht="14.25" x14ac:dyDescent="0.2">
      <c r="A1902" s="7"/>
      <c r="B1902" s="30"/>
      <c r="C1902" s="30"/>
      <c r="D1902" s="30"/>
      <c r="E1902" s="30"/>
    </row>
    <row r="1903" spans="1:5" ht="14.25" x14ac:dyDescent="0.2">
      <c r="A1903" s="7"/>
      <c r="B1903" s="30"/>
      <c r="C1903" s="30"/>
      <c r="D1903" s="30"/>
      <c r="E1903" s="30"/>
    </row>
    <row r="1904" spans="1:5" ht="14.25" x14ac:dyDescent="0.2">
      <c r="A1904" s="7"/>
      <c r="B1904" s="30"/>
      <c r="C1904" s="30"/>
      <c r="D1904" s="30"/>
      <c r="E1904" s="30"/>
    </row>
    <row r="1905" spans="1:5" ht="14.25" x14ac:dyDescent="0.2">
      <c r="A1905" s="7"/>
      <c r="B1905" s="30"/>
      <c r="C1905" s="30"/>
      <c r="D1905" s="30"/>
      <c r="E1905" s="30"/>
    </row>
    <row r="1906" spans="1:5" ht="14.25" x14ac:dyDescent="0.2">
      <c r="A1906" s="7"/>
      <c r="B1906" s="30"/>
      <c r="C1906" s="30"/>
      <c r="D1906" s="30"/>
      <c r="E1906" s="30"/>
    </row>
    <row r="1907" spans="1:5" ht="14.25" x14ac:dyDescent="0.2">
      <c r="A1907" s="7"/>
      <c r="B1907" s="30"/>
      <c r="C1907" s="30"/>
      <c r="D1907" s="30"/>
      <c r="E1907" s="30"/>
    </row>
    <row r="1908" spans="1:5" ht="14.25" x14ac:dyDescent="0.2">
      <c r="A1908" s="7"/>
      <c r="B1908" s="30"/>
      <c r="C1908" s="30"/>
      <c r="D1908" s="30"/>
      <c r="E1908" s="30"/>
    </row>
    <row r="1909" spans="1:5" ht="14.25" x14ac:dyDescent="0.2">
      <c r="A1909" s="7"/>
      <c r="B1909" s="30"/>
      <c r="C1909" s="30"/>
      <c r="D1909" s="30"/>
      <c r="E1909" s="30"/>
    </row>
    <row r="1910" spans="1:5" ht="14.25" x14ac:dyDescent="0.2">
      <c r="A1910" s="7"/>
      <c r="B1910" s="30"/>
      <c r="C1910" s="30"/>
      <c r="D1910" s="30"/>
      <c r="E1910" s="30"/>
    </row>
    <row r="1911" spans="1:5" ht="14.25" x14ac:dyDescent="0.2">
      <c r="A1911" s="7"/>
      <c r="B1911" s="30"/>
      <c r="C1911" s="30"/>
      <c r="D1911" s="30"/>
      <c r="E1911" s="30"/>
    </row>
    <row r="1912" spans="1:5" ht="14.25" x14ac:dyDescent="0.2">
      <c r="A1912" s="7"/>
      <c r="B1912" s="30"/>
      <c r="C1912" s="30"/>
      <c r="D1912" s="30"/>
      <c r="E1912" s="30"/>
    </row>
    <row r="1913" spans="1:5" ht="14.25" x14ac:dyDescent="0.2">
      <c r="A1913" s="7"/>
      <c r="B1913" s="30"/>
      <c r="C1913" s="30"/>
      <c r="D1913" s="30"/>
      <c r="E1913" s="30"/>
    </row>
    <row r="1914" spans="1:5" ht="14.25" x14ac:dyDescent="0.2">
      <c r="A1914" s="7"/>
      <c r="B1914" s="30"/>
      <c r="C1914" s="30"/>
      <c r="D1914" s="30"/>
      <c r="E1914" s="30"/>
    </row>
    <row r="1915" spans="1:5" ht="14.25" x14ac:dyDescent="0.2">
      <c r="A1915" s="7"/>
      <c r="B1915" s="30"/>
      <c r="C1915" s="30"/>
      <c r="D1915" s="30"/>
      <c r="E1915" s="30"/>
    </row>
    <row r="1916" spans="1:5" ht="14.25" x14ac:dyDescent="0.2">
      <c r="A1916" s="7"/>
      <c r="B1916" s="30"/>
      <c r="C1916" s="30"/>
      <c r="D1916" s="30"/>
      <c r="E1916" s="30"/>
    </row>
    <row r="1917" spans="1:5" ht="14.25" x14ac:dyDescent="0.2">
      <c r="A1917" s="7"/>
      <c r="B1917" s="30"/>
      <c r="C1917" s="30"/>
      <c r="D1917" s="30"/>
      <c r="E1917" s="30"/>
    </row>
    <row r="1918" spans="1:5" ht="14.25" x14ac:dyDescent="0.2">
      <c r="A1918" s="7"/>
      <c r="B1918" s="30"/>
      <c r="C1918" s="30"/>
      <c r="D1918" s="30"/>
      <c r="E1918" s="30"/>
    </row>
    <row r="1919" spans="1:5" ht="14.25" x14ac:dyDescent="0.2">
      <c r="A1919" s="7"/>
      <c r="B1919" s="30"/>
      <c r="C1919" s="30"/>
      <c r="D1919" s="30"/>
      <c r="E1919" s="30"/>
    </row>
    <row r="1920" spans="1:5" ht="14.25" x14ac:dyDescent="0.2">
      <c r="A1920" s="7"/>
      <c r="B1920" s="30"/>
      <c r="C1920" s="30"/>
      <c r="D1920" s="30"/>
      <c r="E1920" s="30"/>
    </row>
    <row r="1921" spans="1:5" ht="14.25" x14ac:dyDescent="0.2">
      <c r="A1921" s="7"/>
      <c r="B1921" s="30"/>
      <c r="C1921" s="30"/>
      <c r="D1921" s="30"/>
      <c r="E1921" s="30"/>
    </row>
    <row r="1922" spans="1:5" ht="14.25" x14ac:dyDescent="0.2">
      <c r="A1922" s="7"/>
      <c r="B1922" s="30"/>
      <c r="C1922" s="30"/>
      <c r="D1922" s="30"/>
      <c r="E1922" s="30"/>
    </row>
    <row r="1923" spans="1:5" ht="14.25" x14ac:dyDescent="0.2">
      <c r="A1923" s="7"/>
      <c r="B1923" s="30"/>
      <c r="C1923" s="30"/>
      <c r="D1923" s="30"/>
      <c r="E1923" s="30"/>
    </row>
    <row r="1924" spans="1:5" ht="14.25" x14ac:dyDescent="0.2">
      <c r="A1924" s="7"/>
      <c r="B1924" s="30"/>
      <c r="C1924" s="30"/>
      <c r="D1924" s="30"/>
      <c r="E1924" s="30"/>
    </row>
    <row r="1925" spans="1:5" ht="14.25" x14ac:dyDescent="0.2">
      <c r="A1925" s="7"/>
      <c r="B1925" s="30"/>
      <c r="C1925" s="30"/>
      <c r="D1925" s="30"/>
      <c r="E1925" s="30"/>
    </row>
    <row r="1926" spans="1:5" ht="14.25" x14ac:dyDescent="0.2">
      <c r="A1926" s="7"/>
      <c r="B1926" s="30"/>
      <c r="C1926" s="30"/>
      <c r="D1926" s="30"/>
      <c r="E1926" s="30"/>
    </row>
    <row r="1927" spans="1:5" ht="14.25" x14ac:dyDescent="0.2">
      <c r="A1927" s="7"/>
      <c r="B1927" s="30"/>
      <c r="C1927" s="30"/>
      <c r="D1927" s="30"/>
      <c r="E1927" s="30"/>
    </row>
    <row r="1928" spans="1:5" ht="14.25" x14ac:dyDescent="0.2">
      <c r="A1928" s="7"/>
      <c r="B1928" s="30"/>
      <c r="C1928" s="30"/>
      <c r="D1928" s="30"/>
      <c r="E1928" s="30"/>
    </row>
    <row r="1929" spans="1:5" ht="14.25" x14ac:dyDescent="0.2">
      <c r="A1929" s="7"/>
      <c r="B1929" s="30"/>
      <c r="C1929" s="30"/>
      <c r="D1929" s="30"/>
      <c r="E1929" s="30"/>
    </row>
    <row r="1930" spans="1:5" ht="14.25" x14ac:dyDescent="0.2">
      <c r="A1930" s="7"/>
      <c r="B1930" s="30"/>
      <c r="C1930" s="30"/>
      <c r="D1930" s="30"/>
      <c r="E1930" s="30"/>
    </row>
    <row r="1931" spans="1:5" ht="14.25" x14ac:dyDescent="0.2">
      <c r="A1931" s="7"/>
      <c r="B1931" s="30"/>
      <c r="C1931" s="30"/>
      <c r="D1931" s="30"/>
      <c r="E1931" s="30"/>
    </row>
    <row r="1932" spans="1:5" ht="14.25" x14ac:dyDescent="0.2">
      <c r="A1932" s="7"/>
      <c r="B1932" s="30"/>
      <c r="C1932" s="30"/>
      <c r="D1932" s="30"/>
      <c r="E1932" s="30"/>
    </row>
    <row r="1933" spans="1:5" ht="14.25" x14ac:dyDescent="0.2">
      <c r="A1933" s="7"/>
      <c r="B1933" s="30"/>
      <c r="C1933" s="30"/>
      <c r="D1933" s="30"/>
      <c r="E1933" s="30"/>
    </row>
    <row r="1934" spans="1:5" ht="14.25" x14ac:dyDescent="0.2">
      <c r="A1934" s="7"/>
      <c r="B1934" s="30"/>
      <c r="C1934" s="30"/>
      <c r="D1934" s="30"/>
      <c r="E1934" s="30"/>
    </row>
    <row r="1935" spans="1:5" ht="14.25" x14ac:dyDescent="0.2">
      <c r="A1935" s="7"/>
      <c r="B1935" s="30"/>
      <c r="C1935" s="30"/>
      <c r="D1935" s="30"/>
      <c r="E1935" s="30"/>
    </row>
    <row r="1936" spans="1:5" ht="14.25" x14ac:dyDescent="0.2">
      <c r="A1936" s="7"/>
      <c r="B1936" s="30"/>
      <c r="C1936" s="30"/>
      <c r="D1936" s="30"/>
      <c r="E1936" s="30"/>
    </row>
    <row r="1937" spans="1:5" ht="14.25" x14ac:dyDescent="0.2">
      <c r="A1937" s="7"/>
      <c r="B1937" s="30"/>
      <c r="C1937" s="30"/>
      <c r="D1937" s="30"/>
      <c r="E1937" s="30"/>
    </row>
    <row r="1938" spans="1:5" ht="14.25" x14ac:dyDescent="0.2">
      <c r="A1938" s="7"/>
      <c r="B1938" s="30"/>
      <c r="C1938" s="30"/>
      <c r="D1938" s="30"/>
      <c r="E1938" s="30"/>
    </row>
    <row r="1939" spans="1:5" ht="14.25" x14ac:dyDescent="0.2">
      <c r="A1939" s="7"/>
      <c r="B1939" s="30"/>
      <c r="C1939" s="30"/>
      <c r="D1939" s="30"/>
      <c r="E1939" s="30"/>
    </row>
    <row r="1940" spans="1:5" ht="14.25" x14ac:dyDescent="0.2">
      <c r="A1940" s="7"/>
      <c r="B1940" s="30"/>
      <c r="C1940" s="30"/>
      <c r="D1940" s="30"/>
      <c r="E1940" s="30"/>
    </row>
    <row r="1941" spans="1:5" ht="14.25" x14ac:dyDescent="0.2">
      <c r="A1941" s="7"/>
      <c r="B1941" s="30"/>
      <c r="C1941" s="30"/>
      <c r="D1941" s="30"/>
      <c r="E1941" s="30"/>
    </row>
    <row r="1942" spans="1:5" ht="14.25" x14ac:dyDescent="0.2">
      <c r="A1942" s="7"/>
      <c r="B1942" s="30"/>
      <c r="C1942" s="30"/>
      <c r="D1942" s="30"/>
      <c r="E1942" s="30"/>
    </row>
    <row r="1943" spans="1:5" ht="14.25" x14ac:dyDescent="0.2">
      <c r="A1943" s="7"/>
      <c r="B1943" s="30"/>
      <c r="C1943" s="30"/>
      <c r="D1943" s="30"/>
      <c r="E1943" s="30"/>
    </row>
    <row r="1944" spans="1:5" ht="14.25" x14ac:dyDescent="0.2">
      <c r="A1944" s="7"/>
      <c r="B1944" s="30"/>
      <c r="C1944" s="30"/>
      <c r="D1944" s="30"/>
      <c r="E1944" s="30"/>
    </row>
    <row r="1945" spans="1:5" ht="14.25" x14ac:dyDescent="0.2">
      <c r="A1945" s="7"/>
      <c r="B1945" s="30"/>
      <c r="C1945" s="30"/>
      <c r="D1945" s="30"/>
      <c r="E1945" s="30"/>
    </row>
    <row r="1946" spans="1:5" ht="14.25" x14ac:dyDescent="0.2">
      <c r="A1946" s="7"/>
      <c r="B1946" s="30"/>
      <c r="C1946" s="30"/>
      <c r="D1946" s="30"/>
      <c r="E1946" s="30"/>
    </row>
    <row r="1947" spans="1:5" ht="14.25" x14ac:dyDescent="0.2">
      <c r="A1947" s="7"/>
      <c r="B1947" s="30"/>
      <c r="C1947" s="30"/>
      <c r="D1947" s="30"/>
      <c r="E1947" s="30"/>
    </row>
    <row r="1948" spans="1:5" ht="14.25" x14ac:dyDescent="0.2">
      <c r="A1948" s="7"/>
      <c r="B1948" s="30"/>
      <c r="C1948" s="30"/>
      <c r="D1948" s="30"/>
      <c r="E1948" s="30"/>
    </row>
    <row r="1949" spans="1:5" ht="14.25" x14ac:dyDescent="0.2">
      <c r="A1949" s="7"/>
      <c r="B1949" s="30"/>
      <c r="C1949" s="30"/>
      <c r="D1949" s="30"/>
      <c r="E1949" s="30"/>
    </row>
    <row r="1950" spans="1:5" ht="14.25" x14ac:dyDescent="0.2">
      <c r="A1950" s="7"/>
      <c r="B1950" s="30"/>
      <c r="C1950" s="30"/>
      <c r="D1950" s="30"/>
      <c r="E1950" s="30"/>
    </row>
    <row r="1951" spans="1:5" ht="14.25" x14ac:dyDescent="0.2">
      <c r="A1951" s="7"/>
      <c r="B1951" s="30"/>
      <c r="C1951" s="30"/>
      <c r="D1951" s="30"/>
      <c r="E1951" s="30"/>
    </row>
    <row r="1952" spans="1:5" ht="14.25" x14ac:dyDescent="0.2">
      <c r="A1952" s="7"/>
      <c r="B1952" s="30"/>
      <c r="C1952" s="30"/>
      <c r="D1952" s="30"/>
      <c r="E1952" s="30"/>
    </row>
    <row r="1953" spans="1:5" ht="14.25" x14ac:dyDescent="0.2">
      <c r="A1953" s="7"/>
      <c r="B1953" s="30"/>
      <c r="C1953" s="30"/>
      <c r="D1953" s="30"/>
      <c r="E1953" s="30"/>
    </row>
    <row r="1954" spans="1:5" ht="14.25" x14ac:dyDescent="0.2">
      <c r="A1954" s="7"/>
      <c r="B1954" s="30"/>
      <c r="C1954" s="30"/>
      <c r="D1954" s="30"/>
      <c r="E1954" s="30"/>
    </row>
    <row r="1955" spans="1:5" ht="14.25" x14ac:dyDescent="0.2">
      <c r="A1955" s="7"/>
      <c r="B1955" s="30"/>
      <c r="C1955" s="30"/>
      <c r="D1955" s="30"/>
      <c r="E1955" s="30"/>
    </row>
    <row r="1956" spans="1:5" ht="14.25" x14ac:dyDescent="0.2">
      <c r="A1956" s="7"/>
      <c r="B1956" s="30"/>
      <c r="C1956" s="30"/>
      <c r="D1956" s="30"/>
      <c r="E1956" s="30"/>
    </row>
    <row r="1957" spans="1:5" ht="14.25" x14ac:dyDescent="0.2">
      <c r="A1957" s="7"/>
      <c r="B1957" s="30"/>
      <c r="C1957" s="30"/>
      <c r="D1957" s="30"/>
      <c r="E1957" s="30"/>
    </row>
    <row r="1958" spans="1:5" ht="14.25" x14ac:dyDescent="0.2">
      <c r="A1958" s="7"/>
      <c r="B1958" s="30"/>
      <c r="C1958" s="30"/>
      <c r="D1958" s="30"/>
      <c r="E1958" s="30"/>
    </row>
    <row r="1959" spans="1:5" ht="14.25" x14ac:dyDescent="0.2">
      <c r="A1959" s="7"/>
      <c r="B1959" s="30"/>
      <c r="C1959" s="30"/>
      <c r="D1959" s="30"/>
      <c r="E1959" s="30"/>
    </row>
    <row r="1960" spans="1:5" ht="14.25" x14ac:dyDescent="0.2">
      <c r="A1960" s="7"/>
      <c r="B1960" s="30"/>
      <c r="C1960" s="30"/>
      <c r="D1960" s="30"/>
      <c r="E1960" s="30"/>
    </row>
    <row r="1961" spans="1:5" ht="14.25" x14ac:dyDescent="0.2">
      <c r="A1961" s="7"/>
      <c r="B1961" s="30"/>
      <c r="C1961" s="30"/>
      <c r="D1961" s="30"/>
      <c r="E1961" s="30"/>
    </row>
    <row r="1962" spans="1:5" ht="14.25" x14ac:dyDescent="0.2">
      <c r="A1962" s="7"/>
      <c r="B1962" s="30"/>
      <c r="C1962" s="30"/>
      <c r="D1962" s="30"/>
      <c r="E1962" s="30"/>
    </row>
    <row r="1963" spans="1:5" ht="14.25" x14ac:dyDescent="0.2">
      <c r="A1963" s="7"/>
      <c r="B1963" s="30"/>
      <c r="C1963" s="30"/>
      <c r="D1963" s="30"/>
      <c r="E1963" s="30"/>
    </row>
    <row r="1964" spans="1:5" ht="14.25" x14ac:dyDescent="0.2">
      <c r="A1964" s="7"/>
      <c r="B1964" s="30"/>
      <c r="C1964" s="30"/>
      <c r="D1964" s="30"/>
      <c r="E1964" s="30"/>
    </row>
    <row r="1965" spans="1:5" ht="14.25" x14ac:dyDescent="0.2">
      <c r="A1965" s="7"/>
      <c r="B1965" s="30"/>
      <c r="C1965" s="30"/>
      <c r="D1965" s="30"/>
      <c r="E1965" s="30"/>
    </row>
    <row r="1966" spans="1:5" ht="14.25" x14ac:dyDescent="0.2">
      <c r="A1966" s="7"/>
      <c r="B1966" s="30"/>
      <c r="C1966" s="30"/>
      <c r="D1966" s="30"/>
      <c r="E1966" s="30"/>
    </row>
    <row r="1967" spans="1:5" ht="14.25" x14ac:dyDescent="0.2">
      <c r="A1967" s="7"/>
      <c r="B1967" s="30"/>
      <c r="C1967" s="30"/>
      <c r="D1967" s="30"/>
      <c r="E1967" s="30"/>
    </row>
    <row r="1968" spans="1:5" ht="14.25" x14ac:dyDescent="0.2">
      <c r="A1968" s="7"/>
      <c r="B1968" s="30"/>
      <c r="C1968" s="30"/>
      <c r="D1968" s="30"/>
      <c r="E1968" s="30"/>
    </row>
    <row r="1969" spans="1:5" ht="14.25" x14ac:dyDescent="0.2">
      <c r="A1969" s="7"/>
      <c r="B1969" s="30"/>
      <c r="C1969" s="30"/>
      <c r="D1969" s="30"/>
      <c r="E1969" s="30"/>
    </row>
    <row r="1970" spans="1:5" ht="14.25" x14ac:dyDescent="0.2">
      <c r="A1970" s="7"/>
      <c r="B1970" s="30"/>
      <c r="C1970" s="30"/>
      <c r="D1970" s="30"/>
      <c r="E1970" s="30"/>
    </row>
    <row r="1971" spans="1:5" ht="14.25" x14ac:dyDescent="0.2">
      <c r="A1971" s="7"/>
      <c r="B1971" s="30"/>
      <c r="C1971" s="30"/>
      <c r="D1971" s="30"/>
      <c r="E1971" s="30"/>
    </row>
    <row r="1972" spans="1:5" ht="14.25" x14ac:dyDescent="0.2">
      <c r="A1972" s="7"/>
      <c r="B1972" s="30"/>
      <c r="C1972" s="30"/>
      <c r="D1972" s="30"/>
      <c r="E1972" s="30"/>
    </row>
    <row r="1973" spans="1:5" ht="14.25" x14ac:dyDescent="0.2">
      <c r="A1973" s="7"/>
      <c r="B1973" s="30"/>
      <c r="C1973" s="30"/>
      <c r="D1973" s="30"/>
      <c r="E1973" s="30"/>
    </row>
    <row r="1974" spans="1:5" ht="14.25" x14ac:dyDescent="0.2">
      <c r="A1974" s="7"/>
      <c r="B1974" s="30"/>
      <c r="C1974" s="30"/>
      <c r="D1974" s="30"/>
      <c r="E1974" s="30"/>
    </row>
    <row r="1975" spans="1:5" ht="14.25" x14ac:dyDescent="0.2">
      <c r="A1975" s="7"/>
      <c r="B1975" s="30"/>
      <c r="C1975" s="30"/>
      <c r="D1975" s="30"/>
      <c r="E1975" s="30"/>
    </row>
    <row r="1976" spans="1:5" ht="14.25" x14ac:dyDescent="0.2">
      <c r="A1976" s="7"/>
      <c r="B1976" s="30"/>
      <c r="C1976" s="30"/>
      <c r="D1976" s="30"/>
      <c r="E1976" s="30"/>
    </row>
    <row r="1977" spans="1:5" ht="14.25" x14ac:dyDescent="0.2">
      <c r="A1977" s="7"/>
      <c r="B1977" s="30"/>
      <c r="C1977" s="30"/>
      <c r="D1977" s="30"/>
      <c r="E1977" s="30"/>
    </row>
    <row r="1978" spans="1:5" ht="14.25" x14ac:dyDescent="0.2">
      <c r="A1978" s="7"/>
      <c r="B1978" s="30"/>
      <c r="C1978" s="30"/>
      <c r="D1978" s="30"/>
      <c r="E1978" s="30"/>
    </row>
    <row r="1979" spans="1:5" ht="14.25" x14ac:dyDescent="0.2">
      <c r="A1979" s="7"/>
      <c r="B1979" s="30"/>
      <c r="C1979" s="30"/>
      <c r="D1979" s="30"/>
      <c r="E1979" s="30"/>
    </row>
    <row r="1980" spans="1:5" ht="14.25" x14ac:dyDescent="0.2">
      <c r="A1980" s="7"/>
      <c r="B1980" s="30"/>
      <c r="C1980" s="30"/>
      <c r="D1980" s="30"/>
      <c r="E1980" s="30"/>
    </row>
    <row r="1981" spans="1:5" ht="14.25" x14ac:dyDescent="0.2">
      <c r="A1981" s="7"/>
      <c r="B1981" s="30"/>
      <c r="C1981" s="30"/>
      <c r="D1981" s="30"/>
      <c r="E1981" s="30"/>
    </row>
    <row r="1982" spans="1:5" ht="14.25" x14ac:dyDescent="0.2">
      <c r="A1982" s="7"/>
      <c r="B1982" s="30"/>
      <c r="C1982" s="30"/>
      <c r="D1982" s="30"/>
      <c r="E1982" s="30"/>
    </row>
    <row r="1983" spans="1:5" ht="14.25" x14ac:dyDescent="0.2">
      <c r="A1983" s="7"/>
      <c r="B1983" s="30"/>
      <c r="C1983" s="30"/>
      <c r="D1983" s="30"/>
      <c r="E1983" s="30"/>
    </row>
    <row r="1984" spans="1:5" ht="14.25" x14ac:dyDescent="0.2">
      <c r="A1984" s="7"/>
      <c r="B1984" s="30"/>
      <c r="C1984" s="30"/>
      <c r="D1984" s="30"/>
      <c r="E1984" s="30"/>
    </row>
    <row r="1985" spans="1:5" ht="14.25" x14ac:dyDescent="0.2">
      <c r="A1985" s="7"/>
      <c r="B1985" s="30"/>
      <c r="C1985" s="30"/>
      <c r="D1985" s="30"/>
      <c r="E1985" s="30"/>
    </row>
    <row r="1986" spans="1:5" ht="14.25" x14ac:dyDescent="0.2">
      <c r="A1986" s="7"/>
      <c r="B1986" s="30"/>
      <c r="C1986" s="30"/>
      <c r="D1986" s="30"/>
      <c r="E1986" s="30"/>
    </row>
    <row r="1987" spans="1:5" ht="14.25" x14ac:dyDescent="0.2">
      <c r="A1987" s="7"/>
      <c r="B1987" s="30"/>
      <c r="C1987" s="30"/>
      <c r="D1987" s="30"/>
      <c r="E1987" s="30"/>
    </row>
    <row r="1988" spans="1:5" ht="14.25" x14ac:dyDescent="0.2">
      <c r="A1988" s="7"/>
      <c r="B1988" s="30"/>
      <c r="C1988" s="30"/>
      <c r="D1988" s="30"/>
      <c r="E1988" s="30"/>
    </row>
    <row r="1989" spans="1:5" ht="14.25" x14ac:dyDescent="0.2">
      <c r="A1989" s="7"/>
      <c r="B1989" s="30"/>
      <c r="C1989" s="30"/>
      <c r="D1989" s="30"/>
      <c r="E1989" s="30"/>
    </row>
    <row r="1990" spans="1:5" ht="14.25" x14ac:dyDescent="0.2">
      <c r="A1990" s="7"/>
      <c r="B1990" s="30"/>
      <c r="C1990" s="30"/>
      <c r="D1990" s="30"/>
      <c r="E1990" s="30"/>
    </row>
    <row r="1991" spans="1:5" ht="14.25" x14ac:dyDescent="0.2">
      <c r="A1991" s="7"/>
      <c r="B1991" s="30"/>
      <c r="C1991" s="30"/>
      <c r="D1991" s="30"/>
      <c r="E1991" s="30"/>
    </row>
    <row r="1992" spans="1:5" ht="14.25" x14ac:dyDescent="0.2">
      <c r="A1992" s="7"/>
      <c r="B1992" s="30"/>
      <c r="C1992" s="30"/>
      <c r="D1992" s="30"/>
      <c r="E1992" s="30"/>
    </row>
    <row r="1993" spans="1:5" ht="14.25" x14ac:dyDescent="0.2">
      <c r="A1993" s="7"/>
      <c r="B1993" s="30"/>
      <c r="C1993" s="30"/>
      <c r="D1993" s="30"/>
      <c r="E1993" s="30"/>
    </row>
    <row r="1994" spans="1:5" ht="14.25" x14ac:dyDescent="0.2">
      <c r="A1994" s="7"/>
      <c r="B1994" s="30"/>
      <c r="C1994" s="30"/>
      <c r="D1994" s="30"/>
      <c r="E1994" s="30"/>
    </row>
    <row r="1995" spans="1:5" ht="14.25" x14ac:dyDescent="0.2">
      <c r="A1995" s="7"/>
      <c r="B1995" s="30"/>
      <c r="C1995" s="30"/>
      <c r="D1995" s="30"/>
      <c r="E1995" s="30"/>
    </row>
    <row r="1996" spans="1:5" ht="14.25" x14ac:dyDescent="0.2">
      <c r="A1996" s="7"/>
      <c r="B1996" s="30"/>
      <c r="C1996" s="30"/>
      <c r="D1996" s="30"/>
      <c r="E1996" s="30"/>
    </row>
    <row r="1997" spans="1:5" ht="14.25" x14ac:dyDescent="0.2">
      <c r="A1997" s="7"/>
      <c r="B1997" s="30"/>
      <c r="C1997" s="30"/>
      <c r="D1997" s="30"/>
      <c r="E1997" s="30"/>
    </row>
    <row r="1998" spans="1:5" ht="14.25" x14ac:dyDescent="0.2">
      <c r="A1998" s="7"/>
      <c r="B1998" s="30"/>
      <c r="C1998" s="30"/>
      <c r="D1998" s="30"/>
      <c r="E1998" s="30"/>
    </row>
    <row r="1999" spans="1:5" ht="14.25" x14ac:dyDescent="0.2">
      <c r="A1999" s="7"/>
      <c r="B1999" s="30"/>
      <c r="C1999" s="30"/>
      <c r="D1999" s="30"/>
      <c r="E1999" s="30"/>
    </row>
    <row r="2000" spans="1:5" ht="14.25" x14ac:dyDescent="0.2">
      <c r="A2000" s="7"/>
      <c r="B2000" s="30"/>
      <c r="C2000" s="30"/>
      <c r="D2000" s="30"/>
      <c r="E2000" s="30"/>
    </row>
    <row r="2001" spans="1:5" ht="14.25" x14ac:dyDescent="0.2">
      <c r="A2001" s="7"/>
      <c r="B2001" s="30"/>
      <c r="C2001" s="30"/>
      <c r="D2001" s="30"/>
      <c r="E2001" s="30"/>
    </row>
    <row r="2002" spans="1:5" ht="14.25" x14ac:dyDescent="0.2">
      <c r="A2002" s="7"/>
      <c r="B2002" s="30"/>
      <c r="C2002" s="30"/>
      <c r="D2002" s="30"/>
      <c r="E2002" s="30"/>
    </row>
    <row r="2003" spans="1:5" ht="14.25" x14ac:dyDescent="0.2">
      <c r="A2003" s="7"/>
      <c r="B2003" s="30"/>
      <c r="C2003" s="30"/>
      <c r="D2003" s="30"/>
      <c r="E2003" s="30"/>
    </row>
    <row r="2004" spans="1:5" ht="14.25" x14ac:dyDescent="0.2">
      <c r="A2004" s="7"/>
      <c r="B2004" s="30"/>
      <c r="C2004" s="30"/>
      <c r="D2004" s="30"/>
      <c r="E2004" s="30"/>
    </row>
    <row r="2005" spans="1:5" ht="14.25" x14ac:dyDescent="0.2">
      <c r="A2005" s="7"/>
      <c r="B2005" s="30"/>
      <c r="C2005" s="30"/>
      <c r="D2005" s="30"/>
      <c r="E2005" s="30"/>
    </row>
    <row r="2006" spans="1:5" ht="14.25" x14ac:dyDescent="0.2">
      <c r="A2006" s="7"/>
      <c r="B2006" s="30"/>
      <c r="C2006" s="30"/>
      <c r="D2006" s="30"/>
      <c r="E2006" s="30"/>
    </row>
    <row r="2007" spans="1:5" ht="14.25" x14ac:dyDescent="0.2">
      <c r="A2007" s="7"/>
      <c r="B2007" s="30"/>
      <c r="C2007" s="30"/>
      <c r="D2007" s="30"/>
      <c r="E2007" s="30"/>
    </row>
    <row r="2008" spans="1:5" ht="14.25" x14ac:dyDescent="0.2">
      <c r="A2008" s="7"/>
      <c r="B2008" s="30"/>
      <c r="C2008" s="30"/>
      <c r="D2008" s="30"/>
      <c r="E2008" s="30"/>
    </row>
    <row r="2009" spans="1:5" ht="14.25" x14ac:dyDescent="0.2">
      <c r="A2009" s="7"/>
      <c r="B2009" s="30"/>
      <c r="C2009" s="30"/>
      <c r="D2009" s="30"/>
      <c r="E2009" s="30"/>
    </row>
    <row r="2010" spans="1:5" ht="14.25" x14ac:dyDescent="0.2">
      <c r="A2010" s="7"/>
      <c r="B2010" s="30"/>
      <c r="C2010" s="30"/>
      <c r="D2010" s="30"/>
      <c r="E2010" s="30"/>
    </row>
    <row r="2011" spans="1:5" ht="14.25" x14ac:dyDescent="0.2">
      <c r="A2011" s="7"/>
      <c r="B2011" s="30"/>
      <c r="C2011" s="30"/>
      <c r="D2011" s="30"/>
      <c r="E2011" s="30"/>
    </row>
    <row r="2012" spans="1:5" ht="14.25" x14ac:dyDescent="0.2">
      <c r="A2012" s="7"/>
      <c r="B2012" s="30"/>
      <c r="C2012" s="30"/>
      <c r="D2012" s="30"/>
      <c r="E2012" s="30"/>
    </row>
    <row r="2013" spans="1:5" ht="14.25" x14ac:dyDescent="0.2">
      <c r="A2013" s="7"/>
      <c r="B2013" s="30"/>
      <c r="C2013" s="30"/>
      <c r="D2013" s="30"/>
      <c r="E2013" s="30"/>
    </row>
    <row r="2014" spans="1:5" ht="14.25" x14ac:dyDescent="0.2">
      <c r="A2014" s="7"/>
      <c r="B2014" s="30"/>
      <c r="C2014" s="30"/>
      <c r="D2014" s="30"/>
      <c r="E2014" s="30"/>
    </row>
    <row r="2015" spans="1:5" ht="14.25" x14ac:dyDescent="0.2">
      <c r="A2015" s="7"/>
      <c r="B2015" s="30"/>
      <c r="C2015" s="30"/>
      <c r="D2015" s="30"/>
      <c r="E2015" s="30"/>
    </row>
    <row r="2016" spans="1:5" ht="14.25" x14ac:dyDescent="0.2">
      <c r="A2016" s="7"/>
      <c r="B2016" s="30"/>
      <c r="C2016" s="30"/>
      <c r="D2016" s="30"/>
      <c r="E2016" s="30"/>
    </row>
    <row r="2017" spans="1:5" ht="14.25" x14ac:dyDescent="0.2">
      <c r="A2017" s="7"/>
      <c r="B2017" s="30"/>
      <c r="C2017" s="30"/>
      <c r="D2017" s="30"/>
      <c r="E2017" s="30"/>
    </row>
    <row r="2018" spans="1:5" ht="14.25" x14ac:dyDescent="0.2">
      <c r="A2018" s="7"/>
      <c r="B2018" s="30"/>
      <c r="C2018" s="30"/>
      <c r="D2018" s="30"/>
      <c r="E2018" s="30"/>
    </row>
    <row r="2019" spans="1:5" ht="14.25" x14ac:dyDescent="0.2">
      <c r="A2019" s="7"/>
      <c r="B2019" s="30"/>
      <c r="C2019" s="30"/>
      <c r="D2019" s="30"/>
      <c r="E2019" s="30"/>
    </row>
    <row r="2020" spans="1:5" ht="14.25" x14ac:dyDescent="0.2">
      <c r="A2020" s="7"/>
      <c r="B2020" s="30"/>
      <c r="C2020" s="30"/>
      <c r="D2020" s="30"/>
      <c r="E2020" s="30"/>
    </row>
    <row r="2021" spans="1:5" ht="14.25" x14ac:dyDescent="0.2">
      <c r="A2021" s="7"/>
      <c r="B2021" s="30"/>
      <c r="C2021" s="30"/>
      <c r="D2021" s="30"/>
      <c r="E2021" s="30"/>
    </row>
    <row r="2022" spans="1:5" ht="14.25" x14ac:dyDescent="0.2">
      <c r="A2022" s="7"/>
      <c r="B2022" s="30"/>
      <c r="C2022" s="30"/>
      <c r="D2022" s="30"/>
      <c r="E2022" s="30"/>
    </row>
    <row r="2023" spans="1:5" ht="14.25" x14ac:dyDescent="0.2">
      <c r="A2023" s="7"/>
      <c r="B2023" s="30"/>
      <c r="C2023" s="30"/>
      <c r="D2023" s="30"/>
      <c r="E2023" s="30"/>
    </row>
    <row r="2024" spans="1:5" ht="14.25" x14ac:dyDescent="0.2">
      <c r="A2024" s="7"/>
      <c r="B2024" s="30"/>
      <c r="C2024" s="30"/>
      <c r="D2024" s="30"/>
      <c r="E2024" s="30"/>
    </row>
    <row r="2025" spans="1:5" ht="14.25" x14ac:dyDescent="0.2">
      <c r="A2025" s="7"/>
      <c r="B2025" s="30"/>
      <c r="C2025" s="30"/>
      <c r="D2025" s="30"/>
      <c r="E2025" s="30"/>
    </row>
    <row r="2026" spans="1:5" ht="14.25" x14ac:dyDescent="0.2">
      <c r="A2026" s="7"/>
      <c r="B2026" s="30"/>
      <c r="C2026" s="30"/>
      <c r="D2026" s="30"/>
      <c r="E2026" s="30"/>
    </row>
    <row r="2027" spans="1:5" ht="14.25" x14ac:dyDescent="0.2">
      <c r="A2027" s="7"/>
      <c r="B2027" s="30"/>
      <c r="C2027" s="30"/>
      <c r="D2027" s="30"/>
      <c r="E2027" s="30"/>
    </row>
    <row r="2028" spans="1:5" ht="14.25" x14ac:dyDescent="0.2">
      <c r="A2028" s="7"/>
      <c r="B2028" s="30"/>
      <c r="C2028" s="30"/>
      <c r="D2028" s="30"/>
      <c r="E2028" s="30"/>
    </row>
    <row r="2029" spans="1:5" ht="14.25" x14ac:dyDescent="0.2">
      <c r="A2029" s="7"/>
      <c r="B2029" s="30"/>
      <c r="C2029" s="30"/>
      <c r="D2029" s="30"/>
      <c r="E2029" s="30"/>
    </row>
    <row r="2030" spans="1:5" ht="14.25" x14ac:dyDescent="0.2">
      <c r="A2030" s="7"/>
      <c r="B2030" s="30"/>
      <c r="C2030" s="30"/>
      <c r="D2030" s="30"/>
      <c r="E2030" s="30"/>
    </row>
    <row r="2031" spans="1:5" ht="14.25" x14ac:dyDescent="0.2">
      <c r="A2031" s="7"/>
      <c r="B2031" s="30"/>
      <c r="C2031" s="30"/>
      <c r="D2031" s="30"/>
      <c r="E2031" s="30"/>
    </row>
    <row r="2032" spans="1:5" ht="14.25" x14ac:dyDescent="0.2">
      <c r="A2032" s="7"/>
      <c r="B2032" s="30"/>
      <c r="C2032" s="30"/>
      <c r="D2032" s="30"/>
      <c r="E2032" s="30"/>
    </row>
    <row r="2033" spans="1:5" ht="14.25" x14ac:dyDescent="0.2">
      <c r="A2033" s="7"/>
      <c r="B2033" s="30"/>
      <c r="C2033" s="30"/>
      <c r="D2033" s="30"/>
      <c r="E2033" s="30"/>
    </row>
    <row r="2034" spans="1:5" ht="14.25" x14ac:dyDescent="0.2">
      <c r="A2034" s="7"/>
      <c r="B2034" s="30"/>
      <c r="C2034" s="30"/>
      <c r="D2034" s="30"/>
      <c r="E2034" s="30"/>
    </row>
    <row r="2035" spans="1:5" ht="14.25" x14ac:dyDescent="0.2">
      <c r="A2035" s="7"/>
      <c r="B2035" s="30"/>
      <c r="C2035" s="30"/>
      <c r="D2035" s="30"/>
      <c r="E2035" s="30"/>
    </row>
    <row r="2036" spans="1:5" ht="14.25" x14ac:dyDescent="0.2">
      <c r="A2036" s="7"/>
      <c r="B2036" s="30"/>
      <c r="C2036" s="30"/>
      <c r="D2036" s="30"/>
      <c r="E2036" s="30"/>
    </row>
    <row r="2037" spans="1:5" ht="14.25" x14ac:dyDescent="0.2">
      <c r="A2037" s="7"/>
      <c r="B2037" s="30"/>
      <c r="C2037" s="30"/>
      <c r="D2037" s="30"/>
      <c r="E2037" s="30"/>
    </row>
    <row r="2038" spans="1:5" ht="14.25" x14ac:dyDescent="0.2">
      <c r="A2038" s="7"/>
      <c r="B2038" s="30"/>
      <c r="C2038" s="30"/>
      <c r="D2038" s="30"/>
      <c r="E2038" s="30"/>
    </row>
    <row r="2039" spans="1:5" ht="14.25" x14ac:dyDescent="0.2">
      <c r="A2039" s="7"/>
      <c r="B2039" s="30"/>
      <c r="C2039" s="30"/>
      <c r="D2039" s="30"/>
      <c r="E2039" s="30"/>
    </row>
    <row r="2040" spans="1:5" ht="14.25" x14ac:dyDescent="0.2">
      <c r="A2040" s="7"/>
      <c r="B2040" s="30"/>
      <c r="C2040" s="30"/>
      <c r="D2040" s="30"/>
      <c r="E2040" s="30"/>
    </row>
    <row r="2041" spans="1:5" ht="14.25" x14ac:dyDescent="0.2">
      <c r="A2041" s="7"/>
      <c r="B2041" s="30"/>
      <c r="C2041" s="30"/>
      <c r="D2041" s="30"/>
      <c r="E2041" s="30"/>
    </row>
    <row r="2042" spans="1:5" ht="14.25" x14ac:dyDescent="0.2">
      <c r="A2042" s="7"/>
      <c r="B2042" s="30"/>
      <c r="C2042" s="30"/>
      <c r="D2042" s="30"/>
      <c r="E2042" s="30"/>
    </row>
    <row r="2043" spans="1:5" ht="14.25" x14ac:dyDescent="0.2">
      <c r="A2043" s="7"/>
      <c r="B2043" s="30"/>
      <c r="C2043" s="30"/>
      <c r="D2043" s="30"/>
      <c r="E2043" s="30"/>
    </row>
    <row r="2044" spans="1:5" ht="14.25" x14ac:dyDescent="0.2">
      <c r="A2044" s="7"/>
      <c r="B2044" s="30"/>
      <c r="C2044" s="30"/>
      <c r="D2044" s="30"/>
      <c r="E2044" s="30"/>
    </row>
    <row r="2045" spans="1:5" ht="14.25" x14ac:dyDescent="0.2">
      <c r="A2045" s="7"/>
      <c r="B2045" s="30"/>
      <c r="C2045" s="30"/>
      <c r="D2045" s="30"/>
      <c r="E2045" s="30"/>
    </row>
    <row r="2046" spans="1:5" ht="14.25" x14ac:dyDescent="0.2">
      <c r="A2046" s="7"/>
      <c r="B2046" s="30"/>
      <c r="C2046" s="30"/>
      <c r="D2046" s="30"/>
      <c r="E2046" s="30"/>
    </row>
    <row r="2047" spans="1:5" ht="14.25" x14ac:dyDescent="0.2">
      <c r="A2047" s="7"/>
      <c r="B2047" s="30"/>
      <c r="C2047" s="30"/>
      <c r="D2047" s="30"/>
      <c r="E2047" s="30"/>
    </row>
    <row r="2048" spans="1:5" ht="14.25" x14ac:dyDescent="0.2">
      <c r="A2048" s="7"/>
      <c r="B2048" s="30"/>
      <c r="C2048" s="30"/>
      <c r="D2048" s="30"/>
      <c r="E2048" s="30"/>
    </row>
    <row r="2049" spans="1:5" ht="14.25" x14ac:dyDescent="0.2">
      <c r="A2049" s="7"/>
      <c r="B2049" s="30"/>
      <c r="C2049" s="30"/>
      <c r="D2049" s="30"/>
      <c r="E2049" s="30"/>
    </row>
    <row r="2050" spans="1:5" ht="14.25" x14ac:dyDescent="0.2">
      <c r="A2050" s="7"/>
      <c r="B2050" s="30"/>
      <c r="C2050" s="30"/>
      <c r="D2050" s="30"/>
      <c r="E2050" s="30"/>
    </row>
    <row r="2051" spans="1:5" ht="14.25" x14ac:dyDescent="0.2">
      <c r="A2051" s="7"/>
      <c r="B2051" s="30"/>
      <c r="C2051" s="30"/>
      <c r="D2051" s="30"/>
      <c r="E2051" s="30"/>
    </row>
    <row r="2052" spans="1:5" ht="14.25" x14ac:dyDescent="0.2">
      <c r="A2052" s="7"/>
      <c r="B2052" s="30"/>
      <c r="C2052" s="30"/>
      <c r="D2052" s="30"/>
      <c r="E2052" s="30"/>
    </row>
    <row r="2053" spans="1:5" ht="14.25" x14ac:dyDescent="0.2">
      <c r="A2053" s="7"/>
      <c r="B2053" s="30"/>
      <c r="C2053" s="30"/>
      <c r="D2053" s="30"/>
      <c r="E2053" s="30"/>
    </row>
    <row r="2054" spans="1:5" ht="14.25" x14ac:dyDescent="0.2">
      <c r="A2054" s="7"/>
      <c r="B2054" s="30"/>
      <c r="C2054" s="30"/>
      <c r="D2054" s="30"/>
      <c r="E2054" s="30"/>
    </row>
    <row r="2055" spans="1:5" ht="14.25" x14ac:dyDescent="0.2">
      <c r="A2055" s="7"/>
      <c r="B2055" s="30"/>
      <c r="C2055" s="30"/>
      <c r="D2055" s="30"/>
      <c r="E2055" s="30"/>
    </row>
    <row r="2056" spans="1:5" ht="14.25" x14ac:dyDescent="0.2">
      <c r="A2056" s="7"/>
      <c r="B2056" s="30"/>
      <c r="C2056" s="30"/>
      <c r="D2056" s="30"/>
      <c r="E2056" s="30"/>
    </row>
    <row r="2057" spans="1:5" ht="14.25" x14ac:dyDescent="0.2">
      <c r="A2057" s="7"/>
      <c r="B2057" s="30"/>
      <c r="C2057" s="30"/>
      <c r="D2057" s="30"/>
      <c r="E2057" s="30"/>
    </row>
    <row r="2058" spans="1:5" ht="14.25" x14ac:dyDescent="0.2">
      <c r="A2058" s="7"/>
      <c r="B2058" s="30"/>
      <c r="C2058" s="30"/>
      <c r="D2058" s="30"/>
      <c r="E2058" s="30"/>
    </row>
    <row r="2059" spans="1:5" ht="14.25" x14ac:dyDescent="0.2">
      <c r="A2059" s="7"/>
      <c r="B2059" s="30"/>
      <c r="C2059" s="30"/>
      <c r="D2059" s="30"/>
      <c r="E2059" s="30"/>
    </row>
    <row r="2060" spans="1:5" ht="14.25" x14ac:dyDescent="0.2">
      <c r="A2060" s="7"/>
      <c r="B2060" s="30"/>
      <c r="C2060" s="30"/>
      <c r="D2060" s="30"/>
      <c r="E2060" s="30"/>
    </row>
    <row r="2061" spans="1:5" ht="14.25" x14ac:dyDescent="0.2">
      <c r="A2061" s="7"/>
      <c r="B2061" s="30"/>
      <c r="C2061" s="30"/>
      <c r="D2061" s="30"/>
      <c r="E2061" s="30"/>
    </row>
    <row r="2062" spans="1:5" ht="14.25" x14ac:dyDescent="0.2">
      <c r="A2062" s="7"/>
      <c r="B2062" s="30"/>
      <c r="C2062" s="30"/>
      <c r="D2062" s="30"/>
      <c r="E2062" s="30"/>
    </row>
    <row r="2063" spans="1:5" ht="14.25" x14ac:dyDescent="0.2">
      <c r="A2063" s="7"/>
      <c r="B2063" s="30"/>
      <c r="C2063" s="30"/>
      <c r="D2063" s="30"/>
      <c r="E2063" s="30"/>
    </row>
    <row r="2064" spans="1:5" ht="14.25" x14ac:dyDescent="0.2">
      <c r="A2064" s="7"/>
      <c r="B2064" s="30"/>
      <c r="C2064" s="30"/>
      <c r="D2064" s="30"/>
      <c r="E2064" s="30"/>
    </row>
    <row r="2065" spans="1:5" ht="14.25" x14ac:dyDescent="0.2">
      <c r="A2065" s="7"/>
      <c r="B2065" s="30"/>
      <c r="C2065" s="30"/>
      <c r="D2065" s="30"/>
      <c r="E2065" s="30"/>
    </row>
    <row r="2066" spans="1:5" ht="14.25" x14ac:dyDescent="0.2">
      <c r="A2066" s="7"/>
      <c r="B2066" s="30"/>
      <c r="C2066" s="30"/>
      <c r="D2066" s="30"/>
      <c r="E2066" s="30"/>
    </row>
    <row r="2067" spans="1:5" ht="14.25" x14ac:dyDescent="0.2">
      <c r="A2067" s="7"/>
      <c r="B2067" s="30"/>
      <c r="C2067" s="30"/>
      <c r="D2067" s="30"/>
      <c r="E2067" s="30"/>
    </row>
    <row r="2068" spans="1:5" ht="14.25" x14ac:dyDescent="0.2">
      <c r="A2068" s="7"/>
      <c r="B2068" s="30"/>
      <c r="C2068" s="30"/>
      <c r="D2068" s="30"/>
      <c r="E2068" s="30"/>
    </row>
    <row r="2069" spans="1:5" ht="14.25" x14ac:dyDescent="0.2">
      <c r="A2069" s="7"/>
      <c r="B2069" s="30"/>
      <c r="C2069" s="30"/>
      <c r="D2069" s="30"/>
      <c r="E2069" s="30"/>
    </row>
    <row r="2070" spans="1:5" ht="14.25" x14ac:dyDescent="0.2">
      <c r="A2070" s="7"/>
      <c r="B2070" s="30"/>
      <c r="C2070" s="30"/>
      <c r="D2070" s="30"/>
      <c r="E2070" s="30"/>
    </row>
    <row r="2071" spans="1:5" ht="14.25" x14ac:dyDescent="0.2">
      <c r="A2071" s="7"/>
      <c r="B2071" s="30"/>
      <c r="C2071" s="30"/>
      <c r="D2071" s="30"/>
      <c r="E2071" s="30"/>
    </row>
    <row r="2072" spans="1:5" ht="14.25" x14ac:dyDescent="0.2">
      <c r="A2072" s="7"/>
      <c r="B2072" s="30"/>
      <c r="C2072" s="30"/>
      <c r="D2072" s="30"/>
      <c r="E2072" s="30"/>
    </row>
    <row r="2073" spans="1:5" ht="14.25" x14ac:dyDescent="0.2">
      <c r="A2073" s="7"/>
      <c r="B2073" s="30"/>
      <c r="C2073" s="30"/>
      <c r="D2073" s="30"/>
      <c r="E2073" s="30"/>
    </row>
    <row r="2074" spans="1:5" ht="14.25" x14ac:dyDescent="0.2">
      <c r="A2074" s="7"/>
      <c r="B2074" s="30"/>
      <c r="C2074" s="30"/>
      <c r="D2074" s="30"/>
      <c r="E2074" s="30"/>
    </row>
    <row r="2075" spans="1:5" ht="14.25" x14ac:dyDescent="0.2">
      <c r="A2075" s="7"/>
      <c r="B2075" s="30"/>
      <c r="C2075" s="30"/>
      <c r="D2075" s="30"/>
      <c r="E2075" s="30"/>
    </row>
    <row r="2076" spans="1:5" ht="14.25" x14ac:dyDescent="0.2">
      <c r="A2076" s="7"/>
      <c r="B2076" s="30"/>
      <c r="C2076" s="30"/>
      <c r="D2076" s="30"/>
      <c r="E2076" s="30"/>
    </row>
    <row r="2077" spans="1:5" ht="14.25" x14ac:dyDescent="0.2">
      <c r="A2077" s="7"/>
      <c r="B2077" s="30"/>
      <c r="C2077" s="30"/>
      <c r="D2077" s="30"/>
      <c r="E2077" s="30"/>
    </row>
    <row r="2078" spans="1:5" ht="14.25" x14ac:dyDescent="0.2">
      <c r="A2078" s="7"/>
      <c r="B2078" s="30"/>
      <c r="C2078" s="30"/>
      <c r="D2078" s="30"/>
      <c r="E2078" s="30"/>
    </row>
    <row r="2079" spans="1:5" ht="14.25" x14ac:dyDescent="0.2">
      <c r="A2079" s="7"/>
      <c r="B2079" s="30"/>
      <c r="C2079" s="30"/>
      <c r="D2079" s="30"/>
      <c r="E2079" s="30"/>
    </row>
    <row r="2080" spans="1:5" ht="14.25" x14ac:dyDescent="0.2">
      <c r="A2080" s="7"/>
      <c r="B2080" s="30"/>
      <c r="C2080" s="30"/>
      <c r="D2080" s="30"/>
      <c r="E2080" s="30"/>
    </row>
    <row r="2081" spans="1:5" ht="14.25" x14ac:dyDescent="0.2">
      <c r="A2081" s="7"/>
      <c r="B2081" s="30"/>
      <c r="C2081" s="30"/>
      <c r="D2081" s="30"/>
      <c r="E2081" s="30"/>
    </row>
    <row r="2082" spans="1:5" ht="14.25" x14ac:dyDescent="0.2">
      <c r="A2082" s="7"/>
      <c r="B2082" s="30"/>
      <c r="C2082" s="30"/>
      <c r="D2082" s="30"/>
      <c r="E2082" s="30"/>
    </row>
    <row r="2083" spans="1:5" ht="14.25" x14ac:dyDescent="0.2">
      <c r="A2083" s="7"/>
      <c r="B2083" s="30"/>
      <c r="C2083" s="30"/>
      <c r="D2083" s="30"/>
      <c r="E2083" s="30"/>
    </row>
    <row r="2084" spans="1:5" ht="14.25" x14ac:dyDescent="0.2">
      <c r="A2084" s="7"/>
      <c r="B2084" s="30"/>
      <c r="C2084" s="30"/>
      <c r="D2084" s="30"/>
      <c r="E2084" s="30"/>
    </row>
    <row r="2085" spans="1:5" ht="14.25" x14ac:dyDescent="0.2">
      <c r="A2085" s="7"/>
      <c r="B2085" s="30"/>
      <c r="C2085" s="30"/>
      <c r="D2085" s="30"/>
      <c r="E2085" s="30"/>
    </row>
    <row r="2086" spans="1:5" ht="14.25" x14ac:dyDescent="0.2">
      <c r="A2086" s="7"/>
      <c r="B2086" s="30"/>
      <c r="C2086" s="30"/>
      <c r="D2086" s="30"/>
      <c r="E2086" s="30"/>
    </row>
    <row r="2087" spans="1:5" ht="14.25" x14ac:dyDescent="0.2">
      <c r="A2087" s="7"/>
      <c r="B2087" s="30"/>
      <c r="C2087" s="30"/>
      <c r="D2087" s="30"/>
      <c r="E2087" s="30"/>
    </row>
    <row r="2088" spans="1:5" ht="14.25" x14ac:dyDescent="0.2">
      <c r="A2088" s="7"/>
      <c r="B2088" s="30"/>
      <c r="C2088" s="30"/>
      <c r="D2088" s="30"/>
      <c r="E2088" s="30"/>
    </row>
    <row r="2089" spans="1:5" ht="14.25" x14ac:dyDescent="0.2">
      <c r="A2089" s="7"/>
      <c r="B2089" s="30"/>
      <c r="C2089" s="30"/>
      <c r="D2089" s="30"/>
      <c r="E2089" s="30"/>
    </row>
    <row r="2090" spans="1:5" ht="14.25" x14ac:dyDescent="0.2">
      <c r="A2090" s="7"/>
      <c r="B2090" s="30"/>
      <c r="C2090" s="30"/>
      <c r="D2090" s="30"/>
      <c r="E2090" s="30"/>
    </row>
    <row r="2091" spans="1:5" ht="14.25" x14ac:dyDescent="0.2">
      <c r="A2091" s="7"/>
      <c r="B2091" s="30"/>
      <c r="C2091" s="30"/>
      <c r="D2091" s="30"/>
      <c r="E2091" s="30"/>
    </row>
    <row r="2092" spans="1:5" ht="14.25" x14ac:dyDescent="0.2">
      <c r="A2092" s="7"/>
      <c r="B2092" s="30"/>
      <c r="C2092" s="30"/>
      <c r="D2092" s="30"/>
      <c r="E2092" s="30"/>
    </row>
    <row r="2093" spans="1:5" ht="14.25" x14ac:dyDescent="0.2">
      <c r="A2093" s="7"/>
      <c r="B2093" s="30"/>
      <c r="C2093" s="30"/>
      <c r="D2093" s="30"/>
      <c r="E2093" s="30"/>
    </row>
    <row r="2094" spans="1:5" ht="14.25" x14ac:dyDescent="0.2">
      <c r="A2094" s="7"/>
      <c r="B2094" s="30"/>
      <c r="C2094" s="30"/>
      <c r="D2094" s="30"/>
      <c r="E2094" s="30"/>
    </row>
    <row r="2095" spans="1:5" ht="14.25" x14ac:dyDescent="0.2">
      <c r="A2095" s="7"/>
      <c r="B2095" s="30"/>
      <c r="C2095" s="30"/>
      <c r="D2095" s="30"/>
      <c r="E2095" s="30"/>
    </row>
    <row r="2096" spans="1:5" ht="14.25" x14ac:dyDescent="0.2">
      <c r="A2096" s="7"/>
      <c r="B2096" s="30"/>
      <c r="C2096" s="30"/>
      <c r="D2096" s="30"/>
      <c r="E2096" s="30"/>
    </row>
    <row r="2097" spans="1:5" ht="14.25" x14ac:dyDescent="0.2">
      <c r="A2097" s="7"/>
      <c r="B2097" s="30"/>
      <c r="C2097" s="30"/>
      <c r="D2097" s="30"/>
      <c r="E2097" s="30"/>
    </row>
    <row r="2098" spans="1:5" ht="14.25" x14ac:dyDescent="0.2">
      <c r="A2098" s="7"/>
      <c r="B2098" s="30"/>
      <c r="C2098" s="30"/>
      <c r="D2098" s="30"/>
      <c r="E2098" s="30"/>
    </row>
    <row r="2099" spans="1:5" ht="14.25" x14ac:dyDescent="0.2">
      <c r="A2099" s="7"/>
      <c r="B2099" s="30"/>
      <c r="C2099" s="30"/>
      <c r="D2099" s="30"/>
      <c r="E2099" s="30"/>
    </row>
    <row r="2100" spans="1:5" ht="14.25" x14ac:dyDescent="0.2">
      <c r="A2100" s="7"/>
      <c r="B2100" s="30"/>
      <c r="C2100" s="30"/>
      <c r="D2100" s="30"/>
      <c r="E2100" s="30"/>
    </row>
    <row r="2101" spans="1:5" ht="14.25" x14ac:dyDescent="0.2">
      <c r="A2101" s="7"/>
      <c r="B2101" s="30"/>
      <c r="C2101" s="30"/>
      <c r="D2101" s="30"/>
      <c r="E2101" s="30"/>
    </row>
    <row r="2102" spans="1:5" ht="14.25" x14ac:dyDescent="0.2">
      <c r="A2102" s="7"/>
      <c r="B2102" s="30"/>
      <c r="C2102" s="30"/>
      <c r="D2102" s="30"/>
      <c r="E2102" s="30"/>
    </row>
    <row r="2103" spans="1:5" ht="14.25" x14ac:dyDescent="0.2">
      <c r="A2103" s="7"/>
      <c r="B2103" s="30"/>
      <c r="C2103" s="30"/>
      <c r="D2103" s="30"/>
      <c r="E2103" s="30"/>
    </row>
    <row r="2104" spans="1:5" ht="14.25" x14ac:dyDescent="0.2">
      <c r="A2104" s="7"/>
      <c r="B2104" s="30"/>
      <c r="C2104" s="30"/>
      <c r="D2104" s="30"/>
      <c r="E2104" s="30"/>
    </row>
    <row r="2105" spans="1:5" ht="14.25" x14ac:dyDescent="0.2">
      <c r="A2105" s="7"/>
      <c r="B2105" s="30"/>
      <c r="C2105" s="30"/>
      <c r="D2105" s="30"/>
      <c r="E2105" s="30"/>
    </row>
    <row r="2106" spans="1:5" ht="14.25" x14ac:dyDescent="0.2">
      <c r="A2106" s="7"/>
      <c r="B2106" s="30"/>
      <c r="C2106" s="30"/>
      <c r="D2106" s="30"/>
      <c r="E2106" s="30"/>
    </row>
    <row r="2107" spans="1:5" ht="14.25" x14ac:dyDescent="0.2">
      <c r="A2107" s="7"/>
      <c r="B2107" s="30"/>
      <c r="C2107" s="30"/>
      <c r="D2107" s="30"/>
      <c r="E2107" s="30"/>
    </row>
    <row r="2108" spans="1:5" ht="14.25" x14ac:dyDescent="0.2">
      <c r="A2108" s="7"/>
      <c r="B2108" s="30"/>
      <c r="C2108" s="30"/>
      <c r="D2108" s="30"/>
      <c r="E2108" s="30"/>
    </row>
    <row r="2109" spans="1:5" ht="14.25" x14ac:dyDescent="0.2">
      <c r="A2109" s="7"/>
      <c r="B2109" s="30"/>
      <c r="C2109" s="30"/>
      <c r="D2109" s="30"/>
      <c r="E2109" s="30"/>
    </row>
    <row r="2110" spans="1:5" ht="14.25" x14ac:dyDescent="0.2">
      <c r="A2110" s="7"/>
      <c r="B2110" s="30"/>
      <c r="C2110" s="30"/>
      <c r="D2110" s="30"/>
      <c r="E2110" s="30"/>
    </row>
    <row r="2111" spans="1:5" ht="14.25" x14ac:dyDescent="0.2">
      <c r="A2111" s="7"/>
      <c r="B2111" s="30"/>
      <c r="C2111" s="30"/>
      <c r="D2111" s="30"/>
      <c r="E2111" s="30"/>
    </row>
    <row r="2112" spans="1:5" ht="14.25" x14ac:dyDescent="0.2">
      <c r="A2112" s="7"/>
      <c r="B2112" s="30"/>
      <c r="C2112" s="30"/>
      <c r="D2112" s="30"/>
      <c r="E2112" s="30"/>
    </row>
    <row r="2113" spans="1:5" ht="14.25" x14ac:dyDescent="0.2">
      <c r="A2113" s="7"/>
      <c r="B2113" s="30"/>
      <c r="C2113" s="30"/>
      <c r="D2113" s="30"/>
      <c r="E2113" s="30"/>
    </row>
    <row r="2114" spans="1:5" ht="14.25" x14ac:dyDescent="0.2">
      <c r="A2114" s="7"/>
      <c r="B2114" s="30"/>
      <c r="C2114" s="30"/>
      <c r="D2114" s="30"/>
      <c r="E2114" s="30"/>
    </row>
    <row r="2115" spans="1:5" ht="14.25" x14ac:dyDescent="0.2">
      <c r="A2115" s="7"/>
      <c r="B2115" s="30"/>
      <c r="C2115" s="30"/>
      <c r="D2115" s="30"/>
      <c r="E2115" s="30"/>
    </row>
    <row r="2116" spans="1:5" ht="14.25" x14ac:dyDescent="0.2">
      <c r="A2116" s="7"/>
      <c r="B2116" s="30"/>
      <c r="C2116" s="30"/>
      <c r="D2116" s="30"/>
      <c r="E2116" s="30"/>
    </row>
    <row r="2117" spans="1:5" ht="14.25" x14ac:dyDescent="0.2">
      <c r="A2117" s="7"/>
      <c r="B2117" s="30"/>
      <c r="C2117" s="30"/>
      <c r="D2117" s="30"/>
      <c r="E2117" s="30"/>
    </row>
    <row r="2118" spans="1:5" ht="14.25" x14ac:dyDescent="0.2">
      <c r="A2118" s="7"/>
      <c r="B2118" s="30"/>
      <c r="C2118" s="30"/>
      <c r="D2118" s="30"/>
      <c r="E2118" s="30"/>
    </row>
    <row r="2119" spans="1:5" ht="14.25" x14ac:dyDescent="0.2">
      <c r="A2119" s="7"/>
      <c r="B2119" s="30"/>
      <c r="C2119" s="30"/>
      <c r="D2119" s="30"/>
      <c r="E2119" s="30"/>
    </row>
    <row r="2120" spans="1:5" ht="14.25" x14ac:dyDescent="0.2">
      <c r="A2120" s="7"/>
      <c r="B2120" s="30"/>
      <c r="C2120" s="30"/>
      <c r="D2120" s="30"/>
      <c r="E2120" s="30"/>
    </row>
    <row r="2121" spans="1:5" ht="14.25" x14ac:dyDescent="0.2">
      <c r="A2121" s="7"/>
      <c r="B2121" s="30"/>
      <c r="C2121" s="30"/>
      <c r="D2121" s="30"/>
      <c r="E2121" s="30"/>
    </row>
    <row r="2122" spans="1:5" ht="14.25" x14ac:dyDescent="0.2">
      <c r="A2122" s="7"/>
      <c r="B2122" s="30"/>
      <c r="C2122" s="30"/>
      <c r="D2122" s="30"/>
      <c r="E2122" s="30"/>
    </row>
    <row r="2123" spans="1:5" ht="14.25" x14ac:dyDescent="0.2">
      <c r="A2123" s="7"/>
      <c r="B2123" s="30"/>
      <c r="C2123" s="30"/>
      <c r="D2123" s="30"/>
      <c r="E2123" s="30"/>
    </row>
    <row r="2124" spans="1:5" ht="14.25" x14ac:dyDescent="0.2">
      <c r="A2124" s="7"/>
      <c r="B2124" s="30"/>
      <c r="C2124" s="30"/>
      <c r="D2124" s="30"/>
      <c r="E2124" s="30"/>
    </row>
    <row r="2125" spans="1:5" ht="14.25" x14ac:dyDescent="0.2">
      <c r="A2125" s="7"/>
      <c r="B2125" s="30"/>
      <c r="C2125" s="30"/>
      <c r="D2125" s="30"/>
      <c r="E2125" s="30"/>
    </row>
    <row r="2126" spans="1:5" ht="14.25" x14ac:dyDescent="0.2">
      <c r="A2126" s="7"/>
      <c r="B2126" s="30"/>
      <c r="C2126" s="30"/>
      <c r="D2126" s="30"/>
      <c r="E2126" s="30"/>
    </row>
    <row r="2127" spans="1:5" ht="14.25" x14ac:dyDescent="0.2">
      <c r="A2127" s="7"/>
      <c r="B2127" s="30"/>
      <c r="C2127" s="30"/>
      <c r="D2127" s="30"/>
      <c r="E2127" s="30"/>
    </row>
    <row r="2128" spans="1:5" ht="14.25" x14ac:dyDescent="0.2">
      <c r="A2128" s="7"/>
      <c r="B2128" s="30"/>
      <c r="C2128" s="30"/>
      <c r="D2128" s="30"/>
      <c r="E2128" s="30"/>
    </row>
    <row r="2129" spans="1:5" ht="14.25" x14ac:dyDescent="0.2">
      <c r="A2129" s="7"/>
      <c r="B2129" s="30"/>
      <c r="C2129" s="30"/>
      <c r="D2129" s="30"/>
      <c r="E2129" s="30"/>
    </row>
    <row r="2130" spans="1:5" ht="14.25" x14ac:dyDescent="0.2">
      <c r="A2130" s="7"/>
      <c r="B2130" s="30"/>
      <c r="C2130" s="30"/>
      <c r="D2130" s="30"/>
      <c r="E2130" s="30"/>
    </row>
    <row r="2131" spans="1:5" ht="14.25" x14ac:dyDescent="0.2">
      <c r="A2131" s="7"/>
      <c r="B2131" s="30"/>
      <c r="C2131" s="30"/>
      <c r="D2131" s="30"/>
      <c r="E2131" s="30"/>
    </row>
    <row r="2132" spans="1:5" ht="14.25" x14ac:dyDescent="0.2">
      <c r="A2132" s="7"/>
      <c r="B2132" s="30"/>
      <c r="C2132" s="30"/>
      <c r="D2132" s="30"/>
      <c r="E2132" s="30"/>
    </row>
    <row r="2133" spans="1:5" ht="14.25" x14ac:dyDescent="0.2">
      <c r="A2133" s="7"/>
      <c r="B2133" s="30"/>
      <c r="C2133" s="30"/>
      <c r="D2133" s="30"/>
      <c r="E2133" s="30"/>
    </row>
    <row r="2134" spans="1:5" ht="14.25" x14ac:dyDescent="0.2">
      <c r="A2134" s="7"/>
      <c r="B2134" s="30"/>
      <c r="C2134" s="30"/>
      <c r="D2134" s="30"/>
      <c r="E2134" s="30"/>
    </row>
    <row r="2135" spans="1:5" ht="14.25" x14ac:dyDescent="0.2">
      <c r="A2135" s="7"/>
      <c r="B2135" s="30"/>
      <c r="C2135" s="30"/>
      <c r="D2135" s="30"/>
      <c r="E2135" s="30"/>
    </row>
    <row r="2136" spans="1:5" ht="14.25" x14ac:dyDescent="0.2">
      <c r="A2136" s="7"/>
      <c r="B2136" s="30"/>
      <c r="C2136" s="30"/>
      <c r="D2136" s="30"/>
      <c r="E2136" s="30"/>
    </row>
    <row r="2137" spans="1:5" ht="14.25" x14ac:dyDescent="0.2">
      <c r="A2137" s="7"/>
      <c r="B2137" s="30"/>
      <c r="C2137" s="30"/>
      <c r="D2137" s="30"/>
      <c r="E2137" s="30"/>
    </row>
    <row r="2138" spans="1:5" ht="14.25" x14ac:dyDescent="0.2">
      <c r="A2138" s="7"/>
      <c r="B2138" s="30"/>
      <c r="C2138" s="30"/>
      <c r="D2138" s="30"/>
      <c r="E2138" s="30"/>
    </row>
    <row r="2139" spans="1:5" ht="14.25" x14ac:dyDescent="0.2">
      <c r="A2139" s="7"/>
      <c r="B2139" s="30"/>
      <c r="C2139" s="30"/>
      <c r="D2139" s="30"/>
      <c r="E2139" s="30"/>
    </row>
    <row r="2140" spans="1:5" ht="14.25" x14ac:dyDescent="0.2">
      <c r="A2140" s="7"/>
      <c r="B2140" s="30"/>
      <c r="C2140" s="30"/>
      <c r="D2140" s="30"/>
      <c r="E2140" s="30"/>
    </row>
    <row r="2141" spans="1:5" ht="14.25" x14ac:dyDescent="0.2">
      <c r="A2141" s="7"/>
      <c r="B2141" s="30"/>
      <c r="C2141" s="30"/>
      <c r="D2141" s="30"/>
      <c r="E2141" s="30"/>
    </row>
    <row r="2142" spans="1:5" ht="14.25" x14ac:dyDescent="0.2">
      <c r="A2142" s="7"/>
      <c r="B2142" s="30"/>
      <c r="C2142" s="30"/>
      <c r="D2142" s="30"/>
      <c r="E2142" s="30"/>
    </row>
    <row r="2143" spans="1:5" ht="14.25" x14ac:dyDescent="0.2">
      <c r="A2143" s="7"/>
      <c r="B2143" s="30"/>
      <c r="C2143" s="30"/>
      <c r="D2143" s="30"/>
      <c r="E2143" s="30"/>
    </row>
    <row r="2144" spans="1:5" ht="14.25" x14ac:dyDescent="0.2">
      <c r="A2144" s="7"/>
      <c r="B2144" s="30"/>
      <c r="C2144" s="30"/>
      <c r="D2144" s="30"/>
      <c r="E2144" s="30"/>
    </row>
    <row r="2145" spans="1:5" ht="14.25" x14ac:dyDescent="0.2">
      <c r="A2145" s="7"/>
      <c r="B2145" s="30"/>
      <c r="C2145" s="30"/>
      <c r="D2145" s="30"/>
      <c r="E2145" s="30"/>
    </row>
    <row r="2146" spans="1:5" ht="14.25" x14ac:dyDescent="0.2">
      <c r="A2146" s="7"/>
      <c r="B2146" s="30"/>
      <c r="C2146" s="30"/>
      <c r="D2146" s="30"/>
      <c r="E2146" s="30"/>
    </row>
    <row r="2147" spans="1:5" ht="14.25" x14ac:dyDescent="0.2">
      <c r="A2147" s="7"/>
      <c r="B2147" s="30"/>
      <c r="C2147" s="30"/>
      <c r="D2147" s="30"/>
      <c r="E2147" s="30"/>
    </row>
    <row r="2148" spans="1:5" ht="14.25" x14ac:dyDescent="0.2">
      <c r="A2148" s="7"/>
      <c r="B2148" s="30"/>
      <c r="C2148" s="30"/>
      <c r="D2148" s="30"/>
      <c r="E2148" s="30"/>
    </row>
    <row r="2149" spans="1:5" ht="14.25" x14ac:dyDescent="0.2">
      <c r="A2149" s="7"/>
      <c r="B2149" s="30"/>
      <c r="C2149" s="30"/>
      <c r="D2149" s="30"/>
      <c r="E2149" s="30"/>
    </row>
    <row r="2150" spans="1:5" ht="14.25" x14ac:dyDescent="0.2">
      <c r="A2150" s="7"/>
      <c r="B2150" s="30"/>
      <c r="C2150" s="30"/>
      <c r="D2150" s="30"/>
      <c r="E2150" s="30"/>
    </row>
    <row r="2151" spans="1:5" ht="14.25" x14ac:dyDescent="0.2">
      <c r="A2151" s="7"/>
      <c r="B2151" s="30"/>
      <c r="C2151" s="30"/>
      <c r="D2151" s="30"/>
      <c r="E2151" s="30"/>
    </row>
    <row r="2152" spans="1:5" ht="14.25" x14ac:dyDescent="0.2">
      <c r="A2152" s="7"/>
      <c r="B2152" s="30"/>
      <c r="C2152" s="30"/>
      <c r="D2152" s="30"/>
      <c r="E2152" s="30"/>
    </row>
    <row r="2153" spans="1:5" ht="14.25" x14ac:dyDescent="0.2">
      <c r="A2153" s="7"/>
      <c r="B2153" s="30"/>
      <c r="C2153" s="30"/>
      <c r="D2153" s="30"/>
      <c r="E2153" s="30"/>
    </row>
    <row r="2154" spans="1:5" ht="14.25" x14ac:dyDescent="0.2">
      <c r="A2154" s="7"/>
      <c r="B2154" s="30"/>
      <c r="C2154" s="30"/>
      <c r="D2154" s="30"/>
      <c r="E2154" s="30"/>
    </row>
    <row r="2155" spans="1:5" ht="14.25" x14ac:dyDescent="0.2">
      <c r="A2155" s="7"/>
      <c r="B2155" s="30"/>
      <c r="C2155" s="30"/>
      <c r="D2155" s="30"/>
      <c r="E2155" s="30"/>
    </row>
    <row r="2156" spans="1:5" ht="14.25" x14ac:dyDescent="0.2">
      <c r="A2156" s="7"/>
      <c r="B2156" s="30"/>
      <c r="C2156" s="30"/>
      <c r="D2156" s="30"/>
      <c r="E2156" s="30"/>
    </row>
    <row r="2157" spans="1:5" ht="14.25" x14ac:dyDescent="0.2">
      <c r="A2157" s="7"/>
      <c r="B2157" s="30"/>
      <c r="C2157" s="30"/>
      <c r="D2157" s="30"/>
      <c r="E2157" s="30"/>
    </row>
    <row r="2158" spans="1:5" ht="14.25" x14ac:dyDescent="0.2">
      <c r="A2158" s="7"/>
      <c r="B2158" s="30"/>
      <c r="C2158" s="30"/>
      <c r="D2158" s="30"/>
      <c r="E2158" s="30"/>
    </row>
    <row r="2159" spans="1:5" ht="14.25" x14ac:dyDescent="0.2">
      <c r="A2159" s="7"/>
      <c r="B2159" s="30"/>
      <c r="C2159" s="30"/>
      <c r="D2159" s="30"/>
      <c r="E2159" s="30"/>
    </row>
    <row r="2160" spans="1:5" ht="14.25" x14ac:dyDescent="0.2">
      <c r="A2160" s="7"/>
      <c r="B2160" s="30"/>
      <c r="C2160" s="30"/>
      <c r="D2160" s="30"/>
      <c r="E2160" s="30"/>
    </row>
    <row r="2161" spans="1:5" ht="14.25" x14ac:dyDescent="0.2">
      <c r="A2161" s="7"/>
      <c r="B2161" s="30"/>
      <c r="C2161" s="30"/>
      <c r="D2161" s="30"/>
      <c r="E2161" s="30"/>
    </row>
    <row r="2162" spans="1:5" ht="14.25" x14ac:dyDescent="0.2">
      <c r="A2162" s="7"/>
      <c r="B2162" s="30"/>
      <c r="C2162" s="30"/>
      <c r="D2162" s="30"/>
      <c r="E2162" s="30"/>
    </row>
    <row r="2163" spans="1:5" ht="14.25" x14ac:dyDescent="0.2">
      <c r="A2163" s="7"/>
      <c r="B2163" s="30"/>
      <c r="C2163" s="30"/>
      <c r="D2163" s="30"/>
      <c r="E2163" s="30"/>
    </row>
    <row r="2164" spans="1:5" ht="14.25" x14ac:dyDescent="0.2">
      <c r="A2164" s="7"/>
      <c r="B2164" s="30"/>
      <c r="C2164" s="30"/>
      <c r="D2164" s="30"/>
      <c r="E2164" s="30"/>
    </row>
    <row r="2165" spans="1:5" ht="14.25" x14ac:dyDescent="0.2">
      <c r="A2165" s="7"/>
      <c r="B2165" s="30"/>
      <c r="C2165" s="30"/>
      <c r="D2165" s="30"/>
      <c r="E2165" s="30"/>
    </row>
    <row r="2166" spans="1:5" ht="14.25" x14ac:dyDescent="0.2">
      <c r="A2166" s="7"/>
      <c r="B2166" s="30"/>
      <c r="C2166" s="30"/>
      <c r="D2166" s="30"/>
      <c r="E2166" s="30"/>
    </row>
    <row r="2167" spans="1:5" ht="14.25" x14ac:dyDescent="0.2">
      <c r="A2167" s="7"/>
      <c r="B2167" s="30"/>
      <c r="C2167" s="30"/>
      <c r="D2167" s="30"/>
      <c r="E2167" s="30"/>
    </row>
    <row r="2168" spans="1:5" ht="14.25" x14ac:dyDescent="0.2">
      <c r="A2168" s="7"/>
      <c r="B2168" s="30"/>
      <c r="C2168" s="30"/>
      <c r="D2168" s="30"/>
      <c r="E2168" s="30"/>
    </row>
    <row r="2169" spans="1:5" ht="14.25" x14ac:dyDescent="0.2">
      <c r="A2169" s="7"/>
      <c r="B2169" s="30"/>
      <c r="C2169" s="30"/>
      <c r="D2169" s="30"/>
      <c r="E2169" s="30"/>
    </row>
    <row r="2170" spans="1:5" ht="14.25" x14ac:dyDescent="0.2">
      <c r="A2170" s="7"/>
      <c r="B2170" s="30"/>
      <c r="C2170" s="30"/>
      <c r="D2170" s="30"/>
      <c r="E2170" s="30"/>
    </row>
    <row r="2171" spans="1:5" ht="14.25" x14ac:dyDescent="0.2">
      <c r="A2171" s="7"/>
      <c r="B2171" s="30"/>
      <c r="C2171" s="30"/>
      <c r="D2171" s="30"/>
      <c r="E2171" s="30"/>
    </row>
    <row r="2172" spans="1:5" ht="14.25" x14ac:dyDescent="0.2">
      <c r="A2172" s="7"/>
      <c r="B2172" s="30"/>
      <c r="C2172" s="30"/>
      <c r="D2172" s="30"/>
      <c r="E2172" s="30"/>
    </row>
    <row r="2173" spans="1:5" ht="14.25" x14ac:dyDescent="0.2">
      <c r="A2173" s="7"/>
      <c r="B2173" s="30"/>
      <c r="C2173" s="30"/>
      <c r="D2173" s="30"/>
      <c r="E2173" s="30"/>
    </row>
    <row r="2174" spans="1:5" ht="14.25" x14ac:dyDescent="0.2">
      <c r="A2174" s="7"/>
      <c r="B2174" s="30"/>
      <c r="C2174" s="30"/>
      <c r="D2174" s="30"/>
      <c r="E2174" s="30"/>
    </row>
    <row r="2175" spans="1:5" ht="14.25" x14ac:dyDescent="0.2">
      <c r="A2175" s="7"/>
      <c r="B2175" s="30"/>
      <c r="C2175" s="30"/>
      <c r="D2175" s="30"/>
      <c r="E2175" s="30"/>
    </row>
    <row r="2176" spans="1:5" ht="14.25" x14ac:dyDescent="0.2">
      <c r="A2176" s="7"/>
      <c r="B2176" s="30"/>
      <c r="C2176" s="30"/>
      <c r="D2176" s="30"/>
      <c r="E2176" s="30"/>
    </row>
    <row r="2177" spans="1:5" ht="14.25" x14ac:dyDescent="0.2">
      <c r="A2177" s="7"/>
      <c r="B2177" s="30"/>
      <c r="C2177" s="30"/>
      <c r="D2177" s="30"/>
      <c r="E2177" s="30"/>
    </row>
    <row r="2178" spans="1:5" ht="14.25" x14ac:dyDescent="0.2">
      <c r="A2178" s="7"/>
      <c r="B2178" s="30"/>
      <c r="C2178" s="30"/>
      <c r="D2178" s="30"/>
      <c r="E2178" s="30"/>
    </row>
    <row r="2179" spans="1:5" ht="14.25" x14ac:dyDescent="0.2">
      <c r="A2179" s="7"/>
      <c r="B2179" s="30"/>
      <c r="C2179" s="30"/>
      <c r="D2179" s="30"/>
      <c r="E2179" s="30"/>
    </row>
    <row r="2180" spans="1:5" ht="14.25" x14ac:dyDescent="0.2">
      <c r="A2180" s="7"/>
      <c r="B2180" s="30"/>
      <c r="C2180" s="30"/>
      <c r="D2180" s="30"/>
      <c r="E2180" s="30"/>
    </row>
    <row r="2181" spans="1:5" ht="14.25" x14ac:dyDescent="0.2">
      <c r="A2181" s="7"/>
      <c r="B2181" s="30"/>
      <c r="C2181" s="30"/>
      <c r="D2181" s="30"/>
      <c r="E2181" s="30"/>
    </row>
    <row r="2182" spans="1:5" ht="14.25" x14ac:dyDescent="0.2">
      <c r="A2182" s="7"/>
      <c r="B2182" s="30"/>
      <c r="C2182" s="30"/>
      <c r="D2182" s="30"/>
      <c r="E2182" s="30"/>
    </row>
    <row r="2183" spans="1:5" ht="14.25" x14ac:dyDescent="0.2">
      <c r="A2183" s="7"/>
      <c r="B2183" s="30"/>
      <c r="C2183" s="30"/>
      <c r="D2183" s="30"/>
      <c r="E2183" s="30"/>
    </row>
    <row r="2184" spans="1:5" ht="14.25" x14ac:dyDescent="0.2">
      <c r="A2184" s="7"/>
      <c r="B2184" s="30"/>
      <c r="C2184" s="30"/>
      <c r="D2184" s="30"/>
      <c r="E2184" s="30"/>
    </row>
    <row r="2185" spans="1:5" ht="14.25" x14ac:dyDescent="0.2">
      <c r="A2185" s="7"/>
      <c r="B2185" s="30"/>
      <c r="C2185" s="30"/>
      <c r="D2185" s="30"/>
      <c r="E2185" s="30"/>
    </row>
    <row r="2186" spans="1:5" ht="14.25" x14ac:dyDescent="0.2">
      <c r="A2186" s="7"/>
      <c r="B2186" s="30"/>
      <c r="C2186" s="30"/>
      <c r="D2186" s="30"/>
      <c r="E2186" s="30"/>
    </row>
    <row r="2187" spans="1:5" ht="14.25" x14ac:dyDescent="0.2">
      <c r="A2187" s="7"/>
      <c r="B2187" s="30"/>
      <c r="C2187" s="30"/>
      <c r="D2187" s="30"/>
      <c r="E2187" s="30"/>
    </row>
    <row r="2188" spans="1:5" ht="14.25" x14ac:dyDescent="0.2">
      <c r="A2188" s="7"/>
      <c r="B2188" s="30"/>
      <c r="C2188" s="30"/>
      <c r="D2188" s="30"/>
      <c r="E2188" s="30"/>
    </row>
    <row r="2189" spans="1:5" ht="14.25" x14ac:dyDescent="0.2">
      <c r="A2189" s="7"/>
      <c r="B2189" s="30"/>
      <c r="C2189" s="30"/>
      <c r="D2189" s="30"/>
      <c r="E2189" s="30"/>
    </row>
    <row r="2190" spans="1:5" ht="14.25" x14ac:dyDescent="0.2">
      <c r="A2190" s="7"/>
      <c r="B2190" s="30"/>
      <c r="C2190" s="30"/>
      <c r="D2190" s="30"/>
      <c r="E2190" s="30"/>
    </row>
    <row r="2191" spans="1:5" ht="14.25" x14ac:dyDescent="0.2">
      <c r="A2191" s="7"/>
      <c r="B2191" s="30"/>
      <c r="C2191" s="30"/>
      <c r="D2191" s="30"/>
      <c r="E2191" s="30"/>
    </row>
    <row r="2192" spans="1:5" ht="14.25" x14ac:dyDescent="0.2">
      <c r="A2192" s="7"/>
      <c r="B2192" s="30"/>
      <c r="C2192" s="30"/>
      <c r="D2192" s="30"/>
      <c r="E2192" s="30"/>
    </row>
    <row r="2193" spans="1:5" ht="14.25" x14ac:dyDescent="0.2">
      <c r="A2193" s="7"/>
      <c r="B2193" s="30"/>
      <c r="C2193" s="30"/>
      <c r="D2193" s="30"/>
      <c r="E2193" s="30"/>
    </row>
    <row r="2194" spans="1:5" ht="14.25" x14ac:dyDescent="0.2">
      <c r="A2194" s="7"/>
      <c r="B2194" s="30"/>
      <c r="C2194" s="30"/>
      <c r="D2194" s="30"/>
      <c r="E2194" s="30"/>
    </row>
    <row r="2195" spans="1:5" ht="14.25" x14ac:dyDescent="0.2">
      <c r="A2195" s="7"/>
      <c r="B2195" s="30"/>
      <c r="C2195" s="30"/>
      <c r="D2195" s="30"/>
      <c r="E2195" s="30"/>
    </row>
    <row r="2196" spans="1:5" ht="14.25" x14ac:dyDescent="0.2">
      <c r="A2196" s="7"/>
      <c r="B2196" s="30"/>
      <c r="C2196" s="30"/>
      <c r="D2196" s="30"/>
      <c r="E2196" s="30"/>
    </row>
    <row r="2197" spans="1:5" ht="14.25" x14ac:dyDescent="0.2">
      <c r="A2197" s="7"/>
      <c r="B2197" s="30"/>
      <c r="C2197" s="30"/>
      <c r="D2197" s="30"/>
      <c r="E2197" s="30"/>
    </row>
    <row r="2198" spans="1:5" ht="14.25" x14ac:dyDescent="0.2">
      <c r="A2198" s="7"/>
      <c r="B2198" s="30"/>
      <c r="C2198" s="30"/>
      <c r="D2198" s="30"/>
      <c r="E2198" s="30"/>
    </row>
    <row r="2199" spans="1:5" ht="14.25" x14ac:dyDescent="0.2">
      <c r="A2199" s="7"/>
      <c r="B2199" s="30"/>
      <c r="C2199" s="30"/>
      <c r="D2199" s="30"/>
      <c r="E2199" s="30"/>
    </row>
    <row r="2200" spans="1:5" ht="14.25" x14ac:dyDescent="0.2">
      <c r="A2200" s="7"/>
      <c r="B2200" s="30"/>
      <c r="C2200" s="30"/>
      <c r="D2200" s="30"/>
      <c r="E2200" s="30"/>
    </row>
    <row r="2201" spans="1:5" ht="14.25" x14ac:dyDescent="0.2">
      <c r="A2201" s="7"/>
      <c r="B2201" s="30"/>
      <c r="C2201" s="30"/>
      <c r="D2201" s="30"/>
      <c r="E2201" s="30"/>
    </row>
    <row r="2202" spans="1:5" ht="14.25" x14ac:dyDescent="0.2">
      <c r="A2202" s="7"/>
      <c r="B2202" s="30"/>
      <c r="C2202" s="30"/>
      <c r="D2202" s="30"/>
      <c r="E2202" s="30"/>
    </row>
    <row r="2203" spans="1:5" ht="14.25" x14ac:dyDescent="0.2">
      <c r="A2203" s="7"/>
      <c r="B2203" s="30"/>
      <c r="C2203" s="30"/>
      <c r="D2203" s="30"/>
      <c r="E2203" s="30"/>
    </row>
    <row r="2204" spans="1:5" ht="14.25" x14ac:dyDescent="0.2">
      <c r="A2204" s="7"/>
      <c r="B2204" s="30"/>
      <c r="C2204" s="30"/>
      <c r="D2204" s="30"/>
      <c r="E2204" s="30"/>
    </row>
    <row r="2205" spans="1:5" ht="14.25" x14ac:dyDescent="0.2">
      <c r="A2205" s="7"/>
      <c r="B2205" s="30"/>
      <c r="C2205" s="30"/>
      <c r="D2205" s="30"/>
      <c r="E2205" s="30"/>
    </row>
    <row r="2206" spans="1:5" ht="14.25" x14ac:dyDescent="0.2">
      <c r="A2206" s="7"/>
      <c r="B2206" s="30"/>
      <c r="C2206" s="30"/>
      <c r="D2206" s="30"/>
      <c r="E2206" s="30"/>
    </row>
    <row r="2207" spans="1:5" ht="14.25" x14ac:dyDescent="0.2">
      <c r="A2207" s="7"/>
      <c r="B2207" s="30"/>
      <c r="C2207" s="30"/>
      <c r="D2207" s="30"/>
      <c r="E2207" s="30"/>
    </row>
    <row r="2208" spans="1:5" ht="14.25" x14ac:dyDescent="0.2">
      <c r="A2208" s="7"/>
      <c r="B2208" s="30"/>
      <c r="C2208" s="30"/>
      <c r="D2208" s="30"/>
      <c r="E2208" s="30"/>
    </row>
    <row r="2209" spans="1:5" ht="14.25" x14ac:dyDescent="0.2">
      <c r="A2209" s="7"/>
      <c r="B2209" s="30"/>
      <c r="C2209" s="30"/>
      <c r="D2209" s="30"/>
      <c r="E2209" s="30"/>
    </row>
    <row r="2210" spans="1:5" ht="14.25" x14ac:dyDescent="0.2">
      <c r="A2210" s="7"/>
      <c r="B2210" s="30"/>
      <c r="C2210" s="30"/>
      <c r="D2210" s="30"/>
      <c r="E2210" s="30"/>
    </row>
    <row r="2211" spans="1:5" ht="14.25" x14ac:dyDescent="0.2">
      <c r="A2211" s="7"/>
      <c r="B2211" s="30"/>
      <c r="C2211" s="30"/>
      <c r="D2211" s="30"/>
      <c r="E2211" s="30"/>
    </row>
    <row r="2212" spans="1:5" ht="14.25" x14ac:dyDescent="0.2">
      <c r="A2212" s="7"/>
      <c r="B2212" s="30"/>
      <c r="C2212" s="30"/>
      <c r="D2212" s="30"/>
      <c r="E2212" s="30"/>
    </row>
    <row r="2213" spans="1:5" ht="14.25" x14ac:dyDescent="0.2">
      <c r="A2213" s="7"/>
      <c r="B2213" s="30"/>
      <c r="C2213" s="30"/>
      <c r="D2213" s="30"/>
      <c r="E2213" s="30"/>
    </row>
    <row r="2214" spans="1:5" ht="14.25" x14ac:dyDescent="0.2">
      <c r="A2214" s="7"/>
      <c r="B2214" s="30"/>
      <c r="C2214" s="30"/>
      <c r="D2214" s="30"/>
      <c r="E2214" s="30"/>
    </row>
    <row r="2215" spans="1:5" ht="14.25" x14ac:dyDescent="0.2">
      <c r="A2215" s="7"/>
      <c r="B2215" s="30"/>
      <c r="C2215" s="30"/>
      <c r="D2215" s="30"/>
      <c r="E2215" s="30"/>
    </row>
    <row r="2216" spans="1:5" ht="14.25" x14ac:dyDescent="0.2">
      <c r="A2216" s="7"/>
      <c r="B2216" s="30"/>
    </row>
    <row r="2217" spans="1:5" ht="14.25" x14ac:dyDescent="0.2">
      <c r="A2217" s="7"/>
      <c r="B2217" s="30"/>
    </row>
    <row r="2218" spans="1:5" ht="14.25" x14ac:dyDescent="0.2">
      <c r="A2218" s="7"/>
      <c r="B2218" s="30"/>
    </row>
    <row r="2219" spans="1:5" ht="14.25" x14ac:dyDescent="0.2">
      <c r="A2219" s="7"/>
      <c r="B2219" s="30"/>
    </row>
    <row r="2220" spans="1:5" ht="14.25" x14ac:dyDescent="0.2">
      <c r="A2220" s="7"/>
      <c r="B2220" s="30"/>
    </row>
    <row r="2221" spans="1:5" ht="14.25" x14ac:dyDescent="0.2">
      <c r="A2221" s="7"/>
      <c r="B2221" s="30"/>
    </row>
    <row r="2222" spans="1:5" ht="14.25" x14ac:dyDescent="0.2">
      <c r="A2222" s="7"/>
      <c r="B2222" s="30"/>
    </row>
    <row r="2223" spans="1:5" ht="14.25" x14ac:dyDescent="0.2">
      <c r="A2223" s="7"/>
      <c r="B2223" s="30"/>
    </row>
    <row r="2224" spans="1:5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31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84.140625" style="2" customWidth="1"/>
    <col min="3" max="4" width="12" style="7" customWidth="1"/>
    <col min="5" max="5" width="10" style="7" customWidth="1"/>
    <col min="6" max="6" width="11.28515625" style="7" customWidth="1"/>
    <col min="7" max="7" width="11.42578125" style="7" customWidth="1"/>
    <col min="8" max="8" width="10.7109375" style="7" customWidth="1"/>
    <col min="9" max="10" width="11.42578125" style="7" customWidth="1"/>
    <col min="11" max="11" width="10.5703125" style="7" customWidth="1"/>
    <col min="12" max="138" width="9.140625" style="7"/>
    <col min="139" max="139" width="1.7109375" style="7" customWidth="1"/>
    <col min="140" max="140" width="73.5703125" style="7" customWidth="1"/>
    <col min="141" max="141" width="14" style="7" customWidth="1"/>
    <col min="142" max="150" width="9.7109375" style="7" customWidth="1"/>
    <col min="151" max="152" width="9.140625" style="7"/>
    <col min="153" max="153" width="10.28515625" style="7" bestFit="1" customWidth="1"/>
    <col min="154" max="154" width="10.85546875" style="7" customWidth="1"/>
    <col min="155" max="394" width="9.140625" style="7"/>
    <col min="395" max="395" width="1.7109375" style="7" customWidth="1"/>
    <col min="396" max="396" width="73.5703125" style="7" customWidth="1"/>
    <col min="397" max="397" width="14" style="7" customWidth="1"/>
    <col min="398" max="406" width="9.7109375" style="7" customWidth="1"/>
    <col min="407" max="408" width="9.140625" style="7"/>
    <col min="409" max="409" width="10.28515625" style="7" bestFit="1" customWidth="1"/>
    <col min="410" max="410" width="10.85546875" style="7" customWidth="1"/>
    <col min="411" max="650" width="9.140625" style="7"/>
    <col min="651" max="651" width="1.7109375" style="7" customWidth="1"/>
    <col min="652" max="652" width="73.5703125" style="7" customWidth="1"/>
    <col min="653" max="653" width="14" style="7" customWidth="1"/>
    <col min="654" max="662" width="9.7109375" style="7" customWidth="1"/>
    <col min="663" max="664" width="9.140625" style="7"/>
    <col min="665" max="665" width="10.28515625" style="7" bestFit="1" customWidth="1"/>
    <col min="666" max="666" width="10.85546875" style="7" customWidth="1"/>
    <col min="667" max="906" width="9.140625" style="7"/>
    <col min="907" max="907" width="1.7109375" style="7" customWidth="1"/>
    <col min="908" max="908" width="73.5703125" style="7" customWidth="1"/>
    <col min="909" max="909" width="14" style="7" customWidth="1"/>
    <col min="910" max="918" width="9.7109375" style="7" customWidth="1"/>
    <col min="919" max="920" width="9.140625" style="7"/>
    <col min="921" max="921" width="10.28515625" style="7" bestFit="1" customWidth="1"/>
    <col min="922" max="922" width="10.85546875" style="7" customWidth="1"/>
    <col min="923" max="1162" width="9.140625" style="7"/>
    <col min="1163" max="1163" width="1.7109375" style="7" customWidth="1"/>
    <col min="1164" max="1164" width="73.5703125" style="7" customWidth="1"/>
    <col min="1165" max="1165" width="14" style="7" customWidth="1"/>
    <col min="1166" max="1174" width="9.7109375" style="7" customWidth="1"/>
    <col min="1175" max="1176" width="9.140625" style="7"/>
    <col min="1177" max="1177" width="10.28515625" style="7" bestFit="1" customWidth="1"/>
    <col min="1178" max="1178" width="10.85546875" style="7" customWidth="1"/>
    <col min="1179" max="1418" width="9.140625" style="7"/>
    <col min="1419" max="1419" width="1.7109375" style="7" customWidth="1"/>
    <col min="1420" max="1420" width="73.5703125" style="7" customWidth="1"/>
    <col min="1421" max="1421" width="14" style="7" customWidth="1"/>
    <col min="1422" max="1430" width="9.7109375" style="7" customWidth="1"/>
    <col min="1431" max="1432" width="9.140625" style="7"/>
    <col min="1433" max="1433" width="10.28515625" style="7" bestFit="1" customWidth="1"/>
    <col min="1434" max="1434" width="10.85546875" style="7" customWidth="1"/>
    <col min="1435" max="1674" width="9.140625" style="7"/>
    <col min="1675" max="1675" width="1.7109375" style="7" customWidth="1"/>
    <col min="1676" max="1676" width="73.5703125" style="7" customWidth="1"/>
    <col min="1677" max="1677" width="14" style="7" customWidth="1"/>
    <col min="1678" max="1686" width="9.7109375" style="7" customWidth="1"/>
    <col min="1687" max="1688" width="9.140625" style="7"/>
    <col min="1689" max="1689" width="10.28515625" style="7" bestFit="1" customWidth="1"/>
    <col min="1690" max="1690" width="10.85546875" style="7" customWidth="1"/>
    <col min="1691" max="1930" width="9.140625" style="7"/>
    <col min="1931" max="1931" width="1.7109375" style="7" customWidth="1"/>
    <col min="1932" max="1932" width="73.5703125" style="7" customWidth="1"/>
    <col min="1933" max="1933" width="14" style="7" customWidth="1"/>
    <col min="1934" max="1942" width="9.7109375" style="7" customWidth="1"/>
    <col min="1943" max="1944" width="9.140625" style="7"/>
    <col min="1945" max="1945" width="10.28515625" style="7" bestFit="1" customWidth="1"/>
    <col min="1946" max="1946" width="10.85546875" style="7" customWidth="1"/>
    <col min="1947" max="2186" width="9.140625" style="7"/>
    <col min="2187" max="2187" width="1.7109375" style="7" customWidth="1"/>
    <col min="2188" max="2188" width="73.5703125" style="7" customWidth="1"/>
    <col min="2189" max="2189" width="14" style="7" customWidth="1"/>
    <col min="2190" max="2198" width="9.7109375" style="7" customWidth="1"/>
    <col min="2199" max="2200" width="9.140625" style="7"/>
    <col min="2201" max="2201" width="10.28515625" style="7" bestFit="1" customWidth="1"/>
    <col min="2202" max="2202" width="10.85546875" style="7" customWidth="1"/>
    <col min="2203" max="2442" width="9.140625" style="7"/>
    <col min="2443" max="2443" width="1.7109375" style="7" customWidth="1"/>
    <col min="2444" max="2444" width="73.5703125" style="7" customWidth="1"/>
    <col min="2445" max="2445" width="14" style="7" customWidth="1"/>
    <col min="2446" max="2454" width="9.7109375" style="7" customWidth="1"/>
    <col min="2455" max="2456" width="9.140625" style="7"/>
    <col min="2457" max="2457" width="10.28515625" style="7" bestFit="1" customWidth="1"/>
    <col min="2458" max="2458" width="10.85546875" style="7" customWidth="1"/>
    <col min="2459" max="2698" width="9.140625" style="7"/>
    <col min="2699" max="2699" width="1.7109375" style="7" customWidth="1"/>
    <col min="2700" max="2700" width="73.5703125" style="7" customWidth="1"/>
    <col min="2701" max="2701" width="14" style="7" customWidth="1"/>
    <col min="2702" max="2710" width="9.7109375" style="7" customWidth="1"/>
    <col min="2711" max="2712" width="9.140625" style="7"/>
    <col min="2713" max="2713" width="10.28515625" style="7" bestFit="1" customWidth="1"/>
    <col min="2714" max="2714" width="10.85546875" style="7" customWidth="1"/>
    <col min="2715" max="2954" width="9.140625" style="7"/>
    <col min="2955" max="2955" width="1.7109375" style="7" customWidth="1"/>
    <col min="2956" max="2956" width="73.5703125" style="7" customWidth="1"/>
    <col min="2957" max="2957" width="14" style="7" customWidth="1"/>
    <col min="2958" max="2966" width="9.7109375" style="7" customWidth="1"/>
    <col min="2967" max="2968" width="9.140625" style="7"/>
    <col min="2969" max="2969" width="10.28515625" style="7" bestFit="1" customWidth="1"/>
    <col min="2970" max="2970" width="10.85546875" style="7" customWidth="1"/>
    <col min="2971" max="3210" width="9.140625" style="7"/>
    <col min="3211" max="3211" width="1.7109375" style="7" customWidth="1"/>
    <col min="3212" max="3212" width="73.5703125" style="7" customWidth="1"/>
    <col min="3213" max="3213" width="14" style="7" customWidth="1"/>
    <col min="3214" max="3222" width="9.7109375" style="7" customWidth="1"/>
    <col min="3223" max="3224" width="9.140625" style="7"/>
    <col min="3225" max="3225" width="10.28515625" style="7" bestFit="1" customWidth="1"/>
    <col min="3226" max="3226" width="10.85546875" style="7" customWidth="1"/>
    <col min="3227" max="3466" width="9.140625" style="7"/>
    <col min="3467" max="3467" width="1.7109375" style="7" customWidth="1"/>
    <col min="3468" max="3468" width="73.5703125" style="7" customWidth="1"/>
    <col min="3469" max="3469" width="14" style="7" customWidth="1"/>
    <col min="3470" max="3478" width="9.7109375" style="7" customWidth="1"/>
    <col min="3479" max="3480" width="9.140625" style="7"/>
    <col min="3481" max="3481" width="10.28515625" style="7" bestFit="1" customWidth="1"/>
    <col min="3482" max="3482" width="10.85546875" style="7" customWidth="1"/>
    <col min="3483" max="3722" width="9.140625" style="7"/>
    <col min="3723" max="3723" width="1.7109375" style="7" customWidth="1"/>
    <col min="3724" max="3724" width="73.5703125" style="7" customWidth="1"/>
    <col min="3725" max="3725" width="14" style="7" customWidth="1"/>
    <col min="3726" max="3734" width="9.7109375" style="7" customWidth="1"/>
    <col min="3735" max="3736" width="9.140625" style="7"/>
    <col min="3737" max="3737" width="10.28515625" style="7" bestFit="1" customWidth="1"/>
    <col min="3738" max="3738" width="10.85546875" style="7" customWidth="1"/>
    <col min="3739" max="3978" width="9.140625" style="7"/>
    <col min="3979" max="3979" width="1.7109375" style="7" customWidth="1"/>
    <col min="3980" max="3980" width="73.5703125" style="7" customWidth="1"/>
    <col min="3981" max="3981" width="14" style="7" customWidth="1"/>
    <col min="3982" max="3990" width="9.7109375" style="7" customWidth="1"/>
    <col min="3991" max="3992" width="9.140625" style="7"/>
    <col min="3993" max="3993" width="10.28515625" style="7" bestFit="1" customWidth="1"/>
    <col min="3994" max="3994" width="10.85546875" style="7" customWidth="1"/>
    <col min="3995" max="4234" width="9.140625" style="7"/>
    <col min="4235" max="4235" width="1.7109375" style="7" customWidth="1"/>
    <col min="4236" max="4236" width="73.5703125" style="7" customWidth="1"/>
    <col min="4237" max="4237" width="14" style="7" customWidth="1"/>
    <col min="4238" max="4246" width="9.7109375" style="7" customWidth="1"/>
    <col min="4247" max="4248" width="9.140625" style="7"/>
    <col min="4249" max="4249" width="10.28515625" style="7" bestFit="1" customWidth="1"/>
    <col min="4250" max="4250" width="10.85546875" style="7" customWidth="1"/>
    <col min="4251" max="4490" width="9.140625" style="7"/>
    <col min="4491" max="4491" width="1.7109375" style="7" customWidth="1"/>
    <col min="4492" max="4492" width="73.5703125" style="7" customWidth="1"/>
    <col min="4493" max="4493" width="14" style="7" customWidth="1"/>
    <col min="4494" max="4502" width="9.7109375" style="7" customWidth="1"/>
    <col min="4503" max="4504" width="9.140625" style="7"/>
    <col min="4505" max="4505" width="10.28515625" style="7" bestFit="1" customWidth="1"/>
    <col min="4506" max="4506" width="10.85546875" style="7" customWidth="1"/>
    <col min="4507" max="4746" width="9.140625" style="7"/>
    <col min="4747" max="4747" width="1.7109375" style="7" customWidth="1"/>
    <col min="4748" max="4748" width="73.5703125" style="7" customWidth="1"/>
    <col min="4749" max="4749" width="14" style="7" customWidth="1"/>
    <col min="4750" max="4758" width="9.7109375" style="7" customWidth="1"/>
    <col min="4759" max="4760" width="9.140625" style="7"/>
    <col min="4761" max="4761" width="10.28515625" style="7" bestFit="1" customWidth="1"/>
    <col min="4762" max="4762" width="10.85546875" style="7" customWidth="1"/>
    <col min="4763" max="5002" width="9.140625" style="7"/>
    <col min="5003" max="5003" width="1.7109375" style="7" customWidth="1"/>
    <col min="5004" max="5004" width="73.5703125" style="7" customWidth="1"/>
    <col min="5005" max="5005" width="14" style="7" customWidth="1"/>
    <col min="5006" max="5014" width="9.7109375" style="7" customWidth="1"/>
    <col min="5015" max="5016" width="9.140625" style="7"/>
    <col min="5017" max="5017" width="10.28515625" style="7" bestFit="1" customWidth="1"/>
    <col min="5018" max="5018" width="10.85546875" style="7" customWidth="1"/>
    <col min="5019" max="5258" width="9.140625" style="7"/>
    <col min="5259" max="5259" width="1.7109375" style="7" customWidth="1"/>
    <col min="5260" max="5260" width="73.5703125" style="7" customWidth="1"/>
    <col min="5261" max="5261" width="14" style="7" customWidth="1"/>
    <col min="5262" max="5270" width="9.7109375" style="7" customWidth="1"/>
    <col min="5271" max="5272" width="9.140625" style="7"/>
    <col min="5273" max="5273" width="10.28515625" style="7" bestFit="1" customWidth="1"/>
    <col min="5274" max="5274" width="10.85546875" style="7" customWidth="1"/>
    <col min="5275" max="5514" width="9.140625" style="7"/>
    <col min="5515" max="5515" width="1.7109375" style="7" customWidth="1"/>
    <col min="5516" max="5516" width="73.5703125" style="7" customWidth="1"/>
    <col min="5517" max="5517" width="14" style="7" customWidth="1"/>
    <col min="5518" max="5526" width="9.7109375" style="7" customWidth="1"/>
    <col min="5527" max="5528" width="9.140625" style="7"/>
    <col min="5529" max="5529" width="10.28515625" style="7" bestFit="1" customWidth="1"/>
    <col min="5530" max="5530" width="10.85546875" style="7" customWidth="1"/>
    <col min="5531" max="5770" width="9.140625" style="7"/>
    <col min="5771" max="5771" width="1.7109375" style="7" customWidth="1"/>
    <col min="5772" max="5772" width="73.5703125" style="7" customWidth="1"/>
    <col min="5773" max="5773" width="14" style="7" customWidth="1"/>
    <col min="5774" max="5782" width="9.7109375" style="7" customWidth="1"/>
    <col min="5783" max="5784" width="9.140625" style="7"/>
    <col min="5785" max="5785" width="10.28515625" style="7" bestFit="1" customWidth="1"/>
    <col min="5786" max="5786" width="10.85546875" style="7" customWidth="1"/>
    <col min="5787" max="6026" width="9.140625" style="7"/>
    <col min="6027" max="6027" width="1.7109375" style="7" customWidth="1"/>
    <col min="6028" max="6028" width="73.5703125" style="7" customWidth="1"/>
    <col min="6029" max="6029" width="14" style="7" customWidth="1"/>
    <col min="6030" max="6038" width="9.7109375" style="7" customWidth="1"/>
    <col min="6039" max="6040" width="9.140625" style="7"/>
    <col min="6041" max="6041" width="10.28515625" style="7" bestFit="1" customWidth="1"/>
    <col min="6042" max="6042" width="10.85546875" style="7" customWidth="1"/>
    <col min="6043" max="6282" width="9.140625" style="7"/>
    <col min="6283" max="6283" width="1.7109375" style="7" customWidth="1"/>
    <col min="6284" max="6284" width="73.5703125" style="7" customWidth="1"/>
    <col min="6285" max="6285" width="14" style="7" customWidth="1"/>
    <col min="6286" max="6294" width="9.7109375" style="7" customWidth="1"/>
    <col min="6295" max="6296" width="9.140625" style="7"/>
    <col min="6297" max="6297" width="10.28515625" style="7" bestFit="1" customWidth="1"/>
    <col min="6298" max="6298" width="10.85546875" style="7" customWidth="1"/>
    <col min="6299" max="6538" width="9.140625" style="7"/>
    <col min="6539" max="6539" width="1.7109375" style="7" customWidth="1"/>
    <col min="6540" max="6540" width="73.5703125" style="7" customWidth="1"/>
    <col min="6541" max="6541" width="14" style="7" customWidth="1"/>
    <col min="6542" max="6550" width="9.7109375" style="7" customWidth="1"/>
    <col min="6551" max="6552" width="9.140625" style="7"/>
    <col min="6553" max="6553" width="10.28515625" style="7" bestFit="1" customWidth="1"/>
    <col min="6554" max="6554" width="10.85546875" style="7" customWidth="1"/>
    <col min="6555" max="6794" width="9.140625" style="7"/>
    <col min="6795" max="6795" width="1.7109375" style="7" customWidth="1"/>
    <col min="6796" max="6796" width="73.5703125" style="7" customWidth="1"/>
    <col min="6797" max="6797" width="14" style="7" customWidth="1"/>
    <col min="6798" max="6806" width="9.7109375" style="7" customWidth="1"/>
    <col min="6807" max="6808" width="9.140625" style="7"/>
    <col min="6809" max="6809" width="10.28515625" style="7" bestFit="1" customWidth="1"/>
    <col min="6810" max="6810" width="10.85546875" style="7" customWidth="1"/>
    <col min="6811" max="7050" width="9.140625" style="7"/>
    <col min="7051" max="7051" width="1.7109375" style="7" customWidth="1"/>
    <col min="7052" max="7052" width="73.5703125" style="7" customWidth="1"/>
    <col min="7053" max="7053" width="14" style="7" customWidth="1"/>
    <col min="7054" max="7062" width="9.7109375" style="7" customWidth="1"/>
    <col min="7063" max="7064" width="9.140625" style="7"/>
    <col min="7065" max="7065" width="10.28515625" style="7" bestFit="1" customWidth="1"/>
    <col min="7066" max="7066" width="10.85546875" style="7" customWidth="1"/>
    <col min="7067" max="7306" width="9.140625" style="7"/>
    <col min="7307" max="7307" width="1.7109375" style="7" customWidth="1"/>
    <col min="7308" max="7308" width="73.5703125" style="7" customWidth="1"/>
    <col min="7309" max="7309" width="14" style="7" customWidth="1"/>
    <col min="7310" max="7318" width="9.7109375" style="7" customWidth="1"/>
    <col min="7319" max="7320" width="9.140625" style="7"/>
    <col min="7321" max="7321" width="10.28515625" style="7" bestFit="1" customWidth="1"/>
    <col min="7322" max="7322" width="10.85546875" style="7" customWidth="1"/>
    <col min="7323" max="7562" width="9.140625" style="7"/>
    <col min="7563" max="7563" width="1.7109375" style="7" customWidth="1"/>
    <col min="7564" max="7564" width="73.5703125" style="7" customWidth="1"/>
    <col min="7565" max="7565" width="14" style="7" customWidth="1"/>
    <col min="7566" max="7574" width="9.7109375" style="7" customWidth="1"/>
    <col min="7575" max="7576" width="9.140625" style="7"/>
    <col min="7577" max="7577" width="10.28515625" style="7" bestFit="1" customWidth="1"/>
    <col min="7578" max="7578" width="10.85546875" style="7" customWidth="1"/>
    <col min="7579" max="7818" width="9.140625" style="7"/>
    <col min="7819" max="7819" width="1.7109375" style="7" customWidth="1"/>
    <col min="7820" max="7820" width="73.5703125" style="7" customWidth="1"/>
    <col min="7821" max="7821" width="14" style="7" customWidth="1"/>
    <col min="7822" max="7830" width="9.7109375" style="7" customWidth="1"/>
    <col min="7831" max="7832" width="9.140625" style="7"/>
    <col min="7833" max="7833" width="10.28515625" style="7" bestFit="1" customWidth="1"/>
    <col min="7834" max="7834" width="10.85546875" style="7" customWidth="1"/>
    <col min="7835" max="8074" width="9.140625" style="7"/>
    <col min="8075" max="8075" width="1.7109375" style="7" customWidth="1"/>
    <col min="8076" max="8076" width="73.5703125" style="7" customWidth="1"/>
    <col min="8077" max="8077" width="14" style="7" customWidth="1"/>
    <col min="8078" max="8086" width="9.7109375" style="7" customWidth="1"/>
    <col min="8087" max="8088" width="9.140625" style="7"/>
    <col min="8089" max="8089" width="10.28515625" style="7" bestFit="1" customWidth="1"/>
    <col min="8090" max="8090" width="10.85546875" style="7" customWidth="1"/>
    <col min="8091" max="8330" width="9.140625" style="7"/>
    <col min="8331" max="8331" width="1.7109375" style="7" customWidth="1"/>
    <col min="8332" max="8332" width="73.5703125" style="7" customWidth="1"/>
    <col min="8333" max="8333" width="14" style="7" customWidth="1"/>
    <col min="8334" max="8342" width="9.7109375" style="7" customWidth="1"/>
    <col min="8343" max="8344" width="9.140625" style="7"/>
    <col min="8345" max="8345" width="10.28515625" style="7" bestFit="1" customWidth="1"/>
    <col min="8346" max="8346" width="10.85546875" style="7" customWidth="1"/>
    <col min="8347" max="8586" width="9.140625" style="7"/>
    <col min="8587" max="8587" width="1.7109375" style="7" customWidth="1"/>
    <col min="8588" max="8588" width="73.5703125" style="7" customWidth="1"/>
    <col min="8589" max="8589" width="14" style="7" customWidth="1"/>
    <col min="8590" max="8598" width="9.7109375" style="7" customWidth="1"/>
    <col min="8599" max="8600" width="9.140625" style="7"/>
    <col min="8601" max="8601" width="10.28515625" style="7" bestFit="1" customWidth="1"/>
    <col min="8602" max="8602" width="10.85546875" style="7" customWidth="1"/>
    <col min="8603" max="8842" width="9.140625" style="7"/>
    <col min="8843" max="8843" width="1.7109375" style="7" customWidth="1"/>
    <col min="8844" max="8844" width="73.5703125" style="7" customWidth="1"/>
    <col min="8845" max="8845" width="14" style="7" customWidth="1"/>
    <col min="8846" max="8854" width="9.7109375" style="7" customWidth="1"/>
    <col min="8855" max="8856" width="9.140625" style="7"/>
    <col min="8857" max="8857" width="10.28515625" style="7" bestFit="1" customWidth="1"/>
    <col min="8858" max="8858" width="10.85546875" style="7" customWidth="1"/>
    <col min="8859" max="9098" width="9.140625" style="7"/>
    <col min="9099" max="9099" width="1.7109375" style="7" customWidth="1"/>
    <col min="9100" max="9100" width="73.5703125" style="7" customWidth="1"/>
    <col min="9101" max="9101" width="14" style="7" customWidth="1"/>
    <col min="9102" max="9110" width="9.7109375" style="7" customWidth="1"/>
    <col min="9111" max="9112" width="9.140625" style="7"/>
    <col min="9113" max="9113" width="10.28515625" style="7" bestFit="1" customWidth="1"/>
    <col min="9114" max="9114" width="10.85546875" style="7" customWidth="1"/>
    <col min="9115" max="9354" width="9.140625" style="7"/>
    <col min="9355" max="9355" width="1.7109375" style="7" customWidth="1"/>
    <col min="9356" max="9356" width="73.5703125" style="7" customWidth="1"/>
    <col min="9357" max="9357" width="14" style="7" customWidth="1"/>
    <col min="9358" max="9366" width="9.7109375" style="7" customWidth="1"/>
    <col min="9367" max="9368" width="9.140625" style="7"/>
    <col min="9369" max="9369" width="10.28515625" style="7" bestFit="1" customWidth="1"/>
    <col min="9370" max="9370" width="10.85546875" style="7" customWidth="1"/>
    <col min="9371" max="9610" width="9.140625" style="7"/>
    <col min="9611" max="9611" width="1.7109375" style="7" customWidth="1"/>
    <col min="9612" max="9612" width="73.5703125" style="7" customWidth="1"/>
    <col min="9613" max="9613" width="14" style="7" customWidth="1"/>
    <col min="9614" max="9622" width="9.7109375" style="7" customWidth="1"/>
    <col min="9623" max="9624" width="9.140625" style="7"/>
    <col min="9625" max="9625" width="10.28515625" style="7" bestFit="1" customWidth="1"/>
    <col min="9626" max="9626" width="10.85546875" style="7" customWidth="1"/>
    <col min="9627" max="9866" width="9.140625" style="7"/>
    <col min="9867" max="9867" width="1.7109375" style="7" customWidth="1"/>
    <col min="9868" max="9868" width="73.5703125" style="7" customWidth="1"/>
    <col min="9869" max="9869" width="14" style="7" customWidth="1"/>
    <col min="9870" max="9878" width="9.7109375" style="7" customWidth="1"/>
    <col min="9879" max="9880" width="9.140625" style="7"/>
    <col min="9881" max="9881" width="10.28515625" style="7" bestFit="1" customWidth="1"/>
    <col min="9882" max="9882" width="10.85546875" style="7" customWidth="1"/>
    <col min="9883" max="10122" width="9.140625" style="7"/>
    <col min="10123" max="10123" width="1.7109375" style="7" customWidth="1"/>
    <col min="10124" max="10124" width="73.5703125" style="7" customWidth="1"/>
    <col min="10125" max="10125" width="14" style="7" customWidth="1"/>
    <col min="10126" max="10134" width="9.7109375" style="7" customWidth="1"/>
    <col min="10135" max="10136" width="9.140625" style="7"/>
    <col min="10137" max="10137" width="10.28515625" style="7" bestFit="1" customWidth="1"/>
    <col min="10138" max="10138" width="10.85546875" style="7" customWidth="1"/>
    <col min="10139" max="10378" width="9.140625" style="7"/>
    <col min="10379" max="10379" width="1.7109375" style="7" customWidth="1"/>
    <col min="10380" max="10380" width="73.5703125" style="7" customWidth="1"/>
    <col min="10381" max="10381" width="14" style="7" customWidth="1"/>
    <col min="10382" max="10390" width="9.7109375" style="7" customWidth="1"/>
    <col min="10391" max="10392" width="9.140625" style="7"/>
    <col min="10393" max="10393" width="10.28515625" style="7" bestFit="1" customWidth="1"/>
    <col min="10394" max="10394" width="10.85546875" style="7" customWidth="1"/>
    <col min="10395" max="10634" width="9.140625" style="7"/>
    <col min="10635" max="10635" width="1.7109375" style="7" customWidth="1"/>
    <col min="10636" max="10636" width="73.5703125" style="7" customWidth="1"/>
    <col min="10637" max="10637" width="14" style="7" customWidth="1"/>
    <col min="10638" max="10646" width="9.7109375" style="7" customWidth="1"/>
    <col min="10647" max="10648" width="9.140625" style="7"/>
    <col min="10649" max="10649" width="10.28515625" style="7" bestFit="1" customWidth="1"/>
    <col min="10650" max="10650" width="10.85546875" style="7" customWidth="1"/>
    <col min="10651" max="10890" width="9.140625" style="7"/>
    <col min="10891" max="10891" width="1.7109375" style="7" customWidth="1"/>
    <col min="10892" max="10892" width="73.5703125" style="7" customWidth="1"/>
    <col min="10893" max="10893" width="14" style="7" customWidth="1"/>
    <col min="10894" max="10902" width="9.7109375" style="7" customWidth="1"/>
    <col min="10903" max="10904" width="9.140625" style="7"/>
    <col min="10905" max="10905" width="10.28515625" style="7" bestFit="1" customWidth="1"/>
    <col min="10906" max="10906" width="10.85546875" style="7" customWidth="1"/>
    <col min="10907" max="11146" width="9.140625" style="7"/>
    <col min="11147" max="11147" width="1.7109375" style="7" customWidth="1"/>
    <col min="11148" max="11148" width="73.5703125" style="7" customWidth="1"/>
    <col min="11149" max="11149" width="14" style="7" customWidth="1"/>
    <col min="11150" max="11158" width="9.7109375" style="7" customWidth="1"/>
    <col min="11159" max="11160" width="9.140625" style="7"/>
    <col min="11161" max="11161" width="10.28515625" style="7" bestFit="1" customWidth="1"/>
    <col min="11162" max="11162" width="10.85546875" style="7" customWidth="1"/>
    <col min="11163" max="11402" width="9.140625" style="7"/>
    <col min="11403" max="11403" width="1.7109375" style="7" customWidth="1"/>
    <col min="11404" max="11404" width="73.5703125" style="7" customWidth="1"/>
    <col min="11405" max="11405" width="14" style="7" customWidth="1"/>
    <col min="11406" max="11414" width="9.7109375" style="7" customWidth="1"/>
    <col min="11415" max="11416" width="9.140625" style="7"/>
    <col min="11417" max="11417" width="10.28515625" style="7" bestFit="1" customWidth="1"/>
    <col min="11418" max="11418" width="10.85546875" style="7" customWidth="1"/>
    <col min="11419" max="11658" width="9.140625" style="7"/>
    <col min="11659" max="11659" width="1.7109375" style="7" customWidth="1"/>
    <col min="11660" max="11660" width="73.5703125" style="7" customWidth="1"/>
    <col min="11661" max="11661" width="14" style="7" customWidth="1"/>
    <col min="11662" max="11670" width="9.7109375" style="7" customWidth="1"/>
    <col min="11671" max="11672" width="9.140625" style="7"/>
    <col min="11673" max="11673" width="10.28515625" style="7" bestFit="1" customWidth="1"/>
    <col min="11674" max="11674" width="10.85546875" style="7" customWidth="1"/>
    <col min="11675" max="11914" width="9.140625" style="7"/>
    <col min="11915" max="11915" width="1.7109375" style="7" customWidth="1"/>
    <col min="11916" max="11916" width="73.5703125" style="7" customWidth="1"/>
    <col min="11917" max="11917" width="14" style="7" customWidth="1"/>
    <col min="11918" max="11926" width="9.7109375" style="7" customWidth="1"/>
    <col min="11927" max="11928" width="9.140625" style="7"/>
    <col min="11929" max="11929" width="10.28515625" style="7" bestFit="1" customWidth="1"/>
    <col min="11930" max="11930" width="10.85546875" style="7" customWidth="1"/>
    <col min="11931" max="12170" width="9.140625" style="7"/>
    <col min="12171" max="12171" width="1.7109375" style="7" customWidth="1"/>
    <col min="12172" max="12172" width="73.5703125" style="7" customWidth="1"/>
    <col min="12173" max="12173" width="14" style="7" customWidth="1"/>
    <col min="12174" max="12182" width="9.7109375" style="7" customWidth="1"/>
    <col min="12183" max="12184" width="9.140625" style="7"/>
    <col min="12185" max="12185" width="10.28515625" style="7" bestFit="1" customWidth="1"/>
    <col min="12186" max="12186" width="10.85546875" style="7" customWidth="1"/>
    <col min="12187" max="12426" width="9.140625" style="7"/>
    <col min="12427" max="12427" width="1.7109375" style="7" customWidth="1"/>
    <col min="12428" max="12428" width="73.5703125" style="7" customWidth="1"/>
    <col min="12429" max="12429" width="14" style="7" customWidth="1"/>
    <col min="12430" max="12438" width="9.7109375" style="7" customWidth="1"/>
    <col min="12439" max="12440" width="9.140625" style="7"/>
    <col min="12441" max="12441" width="10.28515625" style="7" bestFit="1" customWidth="1"/>
    <col min="12442" max="12442" width="10.85546875" style="7" customWidth="1"/>
    <col min="12443" max="12682" width="9.140625" style="7"/>
    <col min="12683" max="12683" width="1.7109375" style="7" customWidth="1"/>
    <col min="12684" max="12684" width="73.5703125" style="7" customWidth="1"/>
    <col min="12685" max="12685" width="14" style="7" customWidth="1"/>
    <col min="12686" max="12694" width="9.7109375" style="7" customWidth="1"/>
    <col min="12695" max="12696" width="9.140625" style="7"/>
    <col min="12697" max="12697" width="10.28515625" style="7" bestFit="1" customWidth="1"/>
    <col min="12698" max="12698" width="10.85546875" style="7" customWidth="1"/>
    <col min="12699" max="12938" width="9.140625" style="7"/>
    <col min="12939" max="12939" width="1.7109375" style="7" customWidth="1"/>
    <col min="12940" max="12940" width="73.5703125" style="7" customWidth="1"/>
    <col min="12941" max="12941" width="14" style="7" customWidth="1"/>
    <col min="12942" max="12950" width="9.7109375" style="7" customWidth="1"/>
    <col min="12951" max="12952" width="9.140625" style="7"/>
    <col min="12953" max="12953" width="10.28515625" style="7" bestFit="1" customWidth="1"/>
    <col min="12954" max="12954" width="10.85546875" style="7" customWidth="1"/>
    <col min="12955" max="13194" width="9.140625" style="7"/>
    <col min="13195" max="13195" width="1.7109375" style="7" customWidth="1"/>
    <col min="13196" max="13196" width="73.5703125" style="7" customWidth="1"/>
    <col min="13197" max="13197" width="14" style="7" customWidth="1"/>
    <col min="13198" max="13206" width="9.7109375" style="7" customWidth="1"/>
    <col min="13207" max="13208" width="9.140625" style="7"/>
    <col min="13209" max="13209" width="10.28515625" style="7" bestFit="1" customWidth="1"/>
    <col min="13210" max="13210" width="10.85546875" style="7" customWidth="1"/>
    <col min="13211" max="13450" width="9.140625" style="7"/>
    <col min="13451" max="13451" width="1.7109375" style="7" customWidth="1"/>
    <col min="13452" max="13452" width="73.5703125" style="7" customWidth="1"/>
    <col min="13453" max="13453" width="14" style="7" customWidth="1"/>
    <col min="13454" max="13462" width="9.7109375" style="7" customWidth="1"/>
    <col min="13463" max="13464" width="9.140625" style="7"/>
    <col min="13465" max="13465" width="10.28515625" style="7" bestFit="1" customWidth="1"/>
    <col min="13466" max="13466" width="10.85546875" style="7" customWidth="1"/>
    <col min="13467" max="13706" width="9.140625" style="7"/>
    <col min="13707" max="13707" width="1.7109375" style="7" customWidth="1"/>
    <col min="13708" max="13708" width="73.5703125" style="7" customWidth="1"/>
    <col min="13709" max="13709" width="14" style="7" customWidth="1"/>
    <col min="13710" max="13718" width="9.7109375" style="7" customWidth="1"/>
    <col min="13719" max="13720" width="9.140625" style="7"/>
    <col min="13721" max="13721" width="10.28515625" style="7" bestFit="1" customWidth="1"/>
    <col min="13722" max="13722" width="10.85546875" style="7" customWidth="1"/>
    <col min="13723" max="13962" width="9.140625" style="7"/>
    <col min="13963" max="13963" width="1.7109375" style="7" customWidth="1"/>
    <col min="13964" max="13964" width="73.5703125" style="7" customWidth="1"/>
    <col min="13965" max="13965" width="14" style="7" customWidth="1"/>
    <col min="13966" max="13974" width="9.7109375" style="7" customWidth="1"/>
    <col min="13975" max="13976" width="9.140625" style="7"/>
    <col min="13977" max="13977" width="10.28515625" style="7" bestFit="1" customWidth="1"/>
    <col min="13978" max="13978" width="10.85546875" style="7" customWidth="1"/>
    <col min="13979" max="14218" width="9.140625" style="7"/>
    <col min="14219" max="14219" width="1.7109375" style="7" customWidth="1"/>
    <col min="14220" max="14220" width="73.5703125" style="7" customWidth="1"/>
    <col min="14221" max="14221" width="14" style="7" customWidth="1"/>
    <col min="14222" max="14230" width="9.7109375" style="7" customWidth="1"/>
    <col min="14231" max="14232" width="9.140625" style="7"/>
    <col min="14233" max="14233" width="10.28515625" style="7" bestFit="1" customWidth="1"/>
    <col min="14234" max="14234" width="10.85546875" style="7" customWidth="1"/>
    <col min="14235" max="14474" width="9.140625" style="7"/>
    <col min="14475" max="14475" width="1.7109375" style="7" customWidth="1"/>
    <col min="14476" max="14476" width="73.5703125" style="7" customWidth="1"/>
    <col min="14477" max="14477" width="14" style="7" customWidth="1"/>
    <col min="14478" max="14486" width="9.7109375" style="7" customWidth="1"/>
    <col min="14487" max="14488" width="9.140625" style="7"/>
    <col min="14489" max="14489" width="10.28515625" style="7" bestFit="1" customWidth="1"/>
    <col min="14490" max="14490" width="10.85546875" style="7" customWidth="1"/>
    <col min="14491" max="14730" width="9.140625" style="7"/>
    <col min="14731" max="14731" width="1.7109375" style="7" customWidth="1"/>
    <col min="14732" max="14732" width="73.5703125" style="7" customWidth="1"/>
    <col min="14733" max="14733" width="14" style="7" customWidth="1"/>
    <col min="14734" max="14742" width="9.7109375" style="7" customWidth="1"/>
    <col min="14743" max="14744" width="9.140625" style="7"/>
    <col min="14745" max="14745" width="10.28515625" style="7" bestFit="1" customWidth="1"/>
    <col min="14746" max="14746" width="10.85546875" style="7" customWidth="1"/>
    <col min="14747" max="14986" width="9.140625" style="7"/>
    <col min="14987" max="14987" width="1.7109375" style="7" customWidth="1"/>
    <col min="14988" max="14988" width="73.5703125" style="7" customWidth="1"/>
    <col min="14989" max="14989" width="14" style="7" customWidth="1"/>
    <col min="14990" max="14998" width="9.7109375" style="7" customWidth="1"/>
    <col min="14999" max="15000" width="9.140625" style="7"/>
    <col min="15001" max="15001" width="10.28515625" style="7" bestFit="1" customWidth="1"/>
    <col min="15002" max="15002" width="10.85546875" style="7" customWidth="1"/>
    <col min="15003" max="15242" width="9.140625" style="7"/>
    <col min="15243" max="15243" width="1.7109375" style="7" customWidth="1"/>
    <col min="15244" max="15244" width="73.5703125" style="7" customWidth="1"/>
    <col min="15245" max="15245" width="14" style="7" customWidth="1"/>
    <col min="15246" max="15254" width="9.7109375" style="7" customWidth="1"/>
    <col min="15255" max="15256" width="9.140625" style="7"/>
    <col min="15257" max="15257" width="10.28515625" style="7" bestFit="1" customWidth="1"/>
    <col min="15258" max="15258" width="10.85546875" style="7" customWidth="1"/>
    <col min="15259" max="15498" width="9.140625" style="7"/>
    <col min="15499" max="15499" width="1.7109375" style="7" customWidth="1"/>
    <col min="15500" max="15500" width="73.5703125" style="7" customWidth="1"/>
    <col min="15501" max="15501" width="14" style="7" customWidth="1"/>
    <col min="15502" max="15510" width="9.7109375" style="7" customWidth="1"/>
    <col min="15511" max="15512" width="9.140625" style="7"/>
    <col min="15513" max="15513" width="10.28515625" style="7" bestFit="1" customWidth="1"/>
    <col min="15514" max="15514" width="10.85546875" style="7" customWidth="1"/>
    <col min="15515" max="15754" width="9.140625" style="7"/>
    <col min="15755" max="15755" width="1.7109375" style="7" customWidth="1"/>
    <col min="15756" max="15756" width="73.5703125" style="7" customWidth="1"/>
    <col min="15757" max="15757" width="14" style="7" customWidth="1"/>
    <col min="15758" max="15766" width="9.7109375" style="7" customWidth="1"/>
    <col min="15767" max="15768" width="9.140625" style="7"/>
    <col min="15769" max="15769" width="10.28515625" style="7" bestFit="1" customWidth="1"/>
    <col min="15770" max="15770" width="10.85546875" style="7" customWidth="1"/>
    <col min="15771" max="16010" width="9.140625" style="7"/>
    <col min="16011" max="16011" width="1.7109375" style="7" customWidth="1"/>
    <col min="16012" max="16012" width="73.5703125" style="7" customWidth="1"/>
    <col min="16013" max="16013" width="14" style="7" customWidth="1"/>
    <col min="16014" max="16022" width="9.7109375" style="7" customWidth="1"/>
    <col min="16023" max="16024" width="9.140625" style="7"/>
    <col min="16025" max="16025" width="10.28515625" style="7" bestFit="1" customWidth="1"/>
    <col min="16026" max="16026" width="10.85546875" style="7" customWidth="1"/>
    <col min="16027" max="16384" width="9.140625" style="7"/>
  </cols>
  <sheetData>
    <row r="6" spans="1:11" s="10" customFormat="1" x14ac:dyDescent="0.2">
      <c r="A6" s="1"/>
      <c r="B6" s="4" t="s">
        <v>186</v>
      </c>
    </row>
    <row r="7" spans="1:11" s="10" customFormat="1" x14ac:dyDescent="0.2">
      <c r="A7" s="1"/>
      <c r="B7" s="4"/>
    </row>
    <row r="8" spans="1:11" s="10" customFormat="1" x14ac:dyDescent="0.2">
      <c r="A8" s="1"/>
      <c r="B8" s="4" t="s">
        <v>150</v>
      </c>
    </row>
    <row r="9" spans="1:11" s="10" customFormat="1" x14ac:dyDescent="0.2">
      <c r="A9" s="9"/>
      <c r="B9" s="4" t="s">
        <v>328</v>
      </c>
    </row>
    <row r="10" spans="1:11" s="10" customFormat="1" x14ac:dyDescent="0.2">
      <c r="A10" s="9"/>
      <c r="B10" s="44"/>
    </row>
    <row r="11" spans="1:11" s="10" customFormat="1" ht="12" customHeight="1" x14ac:dyDescent="0.2">
      <c r="A11" s="9"/>
      <c r="B11" s="100" t="s">
        <v>198</v>
      </c>
      <c r="C11" s="94" t="s">
        <v>357</v>
      </c>
      <c r="D11" s="95"/>
      <c r="E11" s="96"/>
      <c r="F11" s="97" t="s">
        <v>320</v>
      </c>
      <c r="G11" s="98"/>
      <c r="H11" s="99"/>
      <c r="I11" s="97" t="s">
        <v>338</v>
      </c>
      <c r="J11" s="98"/>
      <c r="K11" s="99"/>
    </row>
    <row r="12" spans="1:11" s="16" customFormat="1" ht="25.5" customHeight="1" x14ac:dyDescent="0.2">
      <c r="A12" s="12"/>
      <c r="B12" s="101"/>
      <c r="C12" s="61" t="s">
        <v>358</v>
      </c>
      <c r="D12" s="61" t="s">
        <v>359</v>
      </c>
      <c r="E12" s="62" t="s">
        <v>177</v>
      </c>
      <c r="F12" s="61" t="s">
        <v>350</v>
      </c>
      <c r="G12" s="61" t="s">
        <v>359</v>
      </c>
      <c r="H12" s="62" t="s">
        <v>177</v>
      </c>
      <c r="I12" s="61" t="s">
        <v>360</v>
      </c>
      <c r="J12" s="61" t="s">
        <v>359</v>
      </c>
      <c r="K12" s="62" t="s">
        <v>177</v>
      </c>
    </row>
    <row r="13" spans="1:11" x14ac:dyDescent="0.2">
      <c r="A13" s="7"/>
      <c r="B13" s="17" t="s">
        <v>1</v>
      </c>
      <c r="C13" s="43">
        <v>83777</v>
      </c>
      <c r="D13" s="43">
        <v>91355</v>
      </c>
      <c r="E13" s="63">
        <v>9.045442066438282E-2</v>
      </c>
      <c r="F13" s="43">
        <v>83777</v>
      </c>
      <c r="G13" s="43">
        <v>91355</v>
      </c>
      <c r="H13" s="63">
        <v>9.045442066438282E-2</v>
      </c>
      <c r="I13" s="43">
        <v>90779</v>
      </c>
      <c r="J13" s="43">
        <v>91355</v>
      </c>
      <c r="K13" s="63">
        <v>6.3450798092069749E-3</v>
      </c>
    </row>
    <row r="14" spans="1:11" x14ac:dyDescent="0.2">
      <c r="A14" s="7"/>
      <c r="B14" s="18" t="s">
        <v>2</v>
      </c>
      <c r="C14" s="64">
        <v>33695</v>
      </c>
      <c r="D14" s="64">
        <v>34405</v>
      </c>
      <c r="E14" s="65">
        <v>2.1071375575011129E-2</v>
      </c>
      <c r="F14" s="64">
        <v>33695</v>
      </c>
      <c r="G14" s="64">
        <v>34405</v>
      </c>
      <c r="H14" s="65">
        <v>2.1071375575011129E-2</v>
      </c>
      <c r="I14" s="64">
        <v>34377</v>
      </c>
      <c r="J14" s="64">
        <v>34405</v>
      </c>
      <c r="K14" s="65">
        <v>8.1449806556709427E-4</v>
      </c>
    </row>
    <row r="15" spans="1:11" x14ac:dyDescent="0.2">
      <c r="A15" s="7"/>
      <c r="B15" s="19" t="s">
        <v>3</v>
      </c>
      <c r="C15" s="66">
        <v>20846</v>
      </c>
      <c r="D15" s="66">
        <v>20960</v>
      </c>
      <c r="E15" s="67">
        <v>5.4686750455722917E-3</v>
      </c>
      <c r="F15" s="66">
        <v>20846</v>
      </c>
      <c r="G15" s="66">
        <v>20960</v>
      </c>
      <c r="H15" s="67">
        <v>5.4686750455722917E-3</v>
      </c>
      <c r="I15" s="66">
        <v>21080</v>
      </c>
      <c r="J15" s="66">
        <v>20960</v>
      </c>
      <c r="K15" s="67">
        <v>-5.6925996204933585E-3</v>
      </c>
    </row>
    <row r="16" spans="1:11" x14ac:dyDescent="0.2">
      <c r="A16" s="7"/>
      <c r="B16" s="19" t="s">
        <v>4</v>
      </c>
      <c r="C16" s="66">
        <v>133</v>
      </c>
      <c r="D16" s="66">
        <v>136</v>
      </c>
      <c r="E16" s="67">
        <v>2.2556390977443608E-2</v>
      </c>
      <c r="F16" s="66">
        <v>133</v>
      </c>
      <c r="G16" s="66">
        <v>136</v>
      </c>
      <c r="H16" s="67">
        <v>2.2556390977443608E-2</v>
      </c>
      <c r="I16" s="66">
        <v>123</v>
      </c>
      <c r="J16" s="66">
        <v>136</v>
      </c>
      <c r="K16" s="67">
        <v>0.10569105691056911</v>
      </c>
    </row>
    <row r="17" spans="1:11" x14ac:dyDescent="0.2">
      <c r="A17" s="7"/>
      <c r="B17" s="19" t="s">
        <v>5</v>
      </c>
      <c r="C17" s="66">
        <v>9</v>
      </c>
      <c r="D17" s="66">
        <v>10</v>
      </c>
      <c r="E17" s="67">
        <v>0.1111111111111111</v>
      </c>
      <c r="F17" s="66">
        <v>9</v>
      </c>
      <c r="G17" s="66">
        <v>10</v>
      </c>
      <c r="H17" s="67">
        <v>0.1111111111111111</v>
      </c>
      <c r="I17" s="66">
        <v>7</v>
      </c>
      <c r="J17" s="66">
        <v>10</v>
      </c>
      <c r="K17" s="67">
        <v>0.42857142857142855</v>
      </c>
    </row>
    <row r="18" spans="1:11" x14ac:dyDescent="0.2">
      <c r="A18" s="7"/>
      <c r="B18" s="19" t="s">
        <v>6</v>
      </c>
      <c r="C18" s="66">
        <v>17</v>
      </c>
      <c r="D18" s="66">
        <v>15</v>
      </c>
      <c r="E18" s="67">
        <v>-0.11764705882352941</v>
      </c>
      <c r="F18" s="66">
        <v>17</v>
      </c>
      <c r="G18" s="66">
        <v>15</v>
      </c>
      <c r="H18" s="67">
        <v>-0.11764705882352941</v>
      </c>
      <c r="I18" s="66">
        <v>29</v>
      </c>
      <c r="J18" s="66">
        <v>15</v>
      </c>
      <c r="K18" s="67">
        <v>-0.48275862068965519</v>
      </c>
    </row>
    <row r="19" spans="1:11" x14ac:dyDescent="0.2">
      <c r="A19" s="7"/>
      <c r="B19" s="19" t="s">
        <v>7</v>
      </c>
      <c r="C19" s="66">
        <v>10072</v>
      </c>
      <c r="D19" s="66">
        <v>10133</v>
      </c>
      <c r="E19" s="67">
        <v>6.0563939634630656E-3</v>
      </c>
      <c r="F19" s="66">
        <v>10072</v>
      </c>
      <c r="G19" s="66">
        <v>10133</v>
      </c>
      <c r="H19" s="67">
        <v>6.0563939634630656E-3</v>
      </c>
      <c r="I19" s="66">
        <v>10017</v>
      </c>
      <c r="J19" s="66">
        <v>10133</v>
      </c>
      <c r="K19" s="67">
        <v>1.158031346710592E-2</v>
      </c>
    </row>
    <row r="20" spans="1:11" x14ac:dyDescent="0.2">
      <c r="A20" s="7"/>
      <c r="B20" s="19" t="s">
        <v>180</v>
      </c>
      <c r="C20" s="66">
        <v>2618</v>
      </c>
      <c r="D20" s="66">
        <v>3151</v>
      </c>
      <c r="E20" s="67">
        <v>0.20359052711993889</v>
      </c>
      <c r="F20" s="66">
        <v>2618</v>
      </c>
      <c r="G20" s="66">
        <v>3151</v>
      </c>
      <c r="H20" s="67">
        <v>0.20359052711993889</v>
      </c>
      <c r="I20" s="66">
        <v>3121</v>
      </c>
      <c r="J20" s="66">
        <v>3151</v>
      </c>
      <c r="K20" s="67">
        <v>9.6123037487984616E-3</v>
      </c>
    </row>
    <row r="21" spans="1:11" x14ac:dyDescent="0.2">
      <c r="A21" s="7"/>
      <c r="B21" s="21" t="s">
        <v>10</v>
      </c>
      <c r="C21" s="64">
        <v>1761</v>
      </c>
      <c r="D21" s="64">
        <v>1865</v>
      </c>
      <c r="E21" s="65">
        <v>5.9057353776263484E-2</v>
      </c>
      <c r="F21" s="64">
        <v>1761</v>
      </c>
      <c r="G21" s="64">
        <v>1865</v>
      </c>
      <c r="H21" s="65">
        <v>5.9057353776263484E-2</v>
      </c>
      <c r="I21" s="64">
        <v>1880</v>
      </c>
      <c r="J21" s="64">
        <v>1865</v>
      </c>
      <c r="K21" s="65">
        <v>-7.9787234042553185E-3</v>
      </c>
    </row>
    <row r="22" spans="1:11" ht="11.25" customHeight="1" x14ac:dyDescent="0.2">
      <c r="A22" s="7"/>
      <c r="B22" s="19" t="s">
        <v>11</v>
      </c>
      <c r="C22" s="66">
        <v>1241</v>
      </c>
      <c r="D22" s="66">
        <v>1347</v>
      </c>
      <c r="E22" s="67">
        <v>8.5414987912973403E-2</v>
      </c>
      <c r="F22" s="66">
        <v>1241</v>
      </c>
      <c r="G22" s="66">
        <v>1347</v>
      </c>
      <c r="H22" s="67">
        <v>8.5414987912973403E-2</v>
      </c>
      <c r="I22" s="66">
        <v>1352</v>
      </c>
      <c r="J22" s="66">
        <v>1347</v>
      </c>
      <c r="K22" s="67">
        <v>-3.6982248520710057E-3</v>
      </c>
    </row>
    <row r="23" spans="1:11" ht="11.25" customHeight="1" x14ac:dyDescent="0.2">
      <c r="A23" s="7"/>
      <c r="B23" s="19" t="s">
        <v>12</v>
      </c>
      <c r="C23" s="66">
        <v>520</v>
      </c>
      <c r="D23" s="66">
        <v>518</v>
      </c>
      <c r="E23" s="67">
        <v>-3.8461538461538464E-3</v>
      </c>
      <c r="F23" s="66">
        <v>520</v>
      </c>
      <c r="G23" s="66">
        <v>518</v>
      </c>
      <c r="H23" s="67">
        <v>-3.8461538461538464E-3</v>
      </c>
      <c r="I23" s="66">
        <v>528</v>
      </c>
      <c r="J23" s="66">
        <v>518</v>
      </c>
      <c r="K23" s="67">
        <v>-1.893939393939394E-2</v>
      </c>
    </row>
    <row r="24" spans="1:11" ht="11.25" customHeight="1" x14ac:dyDescent="0.2">
      <c r="A24" s="7"/>
      <c r="B24" s="21" t="s">
        <v>13</v>
      </c>
      <c r="C24" s="64">
        <v>7863</v>
      </c>
      <c r="D24" s="64">
        <v>14650</v>
      </c>
      <c r="E24" s="65">
        <v>0.86315655602187458</v>
      </c>
      <c r="F24" s="64">
        <v>7863</v>
      </c>
      <c r="G24" s="64">
        <v>14650</v>
      </c>
      <c r="H24" s="65">
        <v>0.86315655602187458</v>
      </c>
      <c r="I24" s="64">
        <v>13477</v>
      </c>
      <c r="J24" s="64">
        <v>14650</v>
      </c>
      <c r="K24" s="65">
        <v>8.7037174445351334E-2</v>
      </c>
    </row>
    <row r="25" spans="1:11" ht="11.25" customHeight="1" x14ac:dyDescent="0.2">
      <c r="A25" s="7"/>
      <c r="B25" s="19" t="s">
        <v>14</v>
      </c>
      <c r="C25" s="66">
        <v>176</v>
      </c>
      <c r="D25" s="66">
        <v>183</v>
      </c>
      <c r="E25" s="67">
        <v>3.9772727272727272E-2</v>
      </c>
      <c r="F25" s="66">
        <v>176</v>
      </c>
      <c r="G25" s="66">
        <v>183</v>
      </c>
      <c r="H25" s="67">
        <v>3.9772727272727272E-2</v>
      </c>
      <c r="I25" s="66">
        <v>163</v>
      </c>
      <c r="J25" s="66">
        <v>183</v>
      </c>
      <c r="K25" s="67">
        <v>0.12269938650306748</v>
      </c>
    </row>
    <row r="26" spans="1:11" ht="11.25" customHeight="1" x14ac:dyDescent="0.2">
      <c r="A26" s="7"/>
      <c r="B26" s="19" t="s">
        <v>15</v>
      </c>
      <c r="C26" s="66">
        <v>668</v>
      </c>
      <c r="D26" s="66">
        <v>677</v>
      </c>
      <c r="E26" s="67">
        <v>1.3473053892215569E-2</v>
      </c>
      <c r="F26" s="66">
        <v>668</v>
      </c>
      <c r="G26" s="66">
        <v>677</v>
      </c>
      <c r="H26" s="67">
        <v>1.3473053892215569E-2</v>
      </c>
      <c r="I26" s="66">
        <v>828</v>
      </c>
      <c r="J26" s="66">
        <v>677</v>
      </c>
      <c r="K26" s="67">
        <v>-0.18236714975845411</v>
      </c>
    </row>
    <row r="27" spans="1:11" ht="11.25" customHeight="1" x14ac:dyDescent="0.2">
      <c r="A27" s="7"/>
      <c r="B27" s="19" t="s">
        <v>16</v>
      </c>
      <c r="C27" s="66">
        <v>6326</v>
      </c>
      <c r="D27" s="66">
        <v>13058</v>
      </c>
      <c r="E27" s="67">
        <v>1.0641795763515649</v>
      </c>
      <c r="F27" s="66">
        <v>6326</v>
      </c>
      <c r="G27" s="66">
        <v>13058</v>
      </c>
      <c r="H27" s="67">
        <v>1.0641795763515649</v>
      </c>
      <c r="I27" s="66">
        <v>11794</v>
      </c>
      <c r="J27" s="66">
        <v>13058</v>
      </c>
      <c r="K27" s="67">
        <v>0.1071731388841784</v>
      </c>
    </row>
    <row r="28" spans="1:11" ht="11.25" customHeight="1" x14ac:dyDescent="0.2">
      <c r="A28" s="7"/>
      <c r="B28" s="19" t="s">
        <v>17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</row>
    <row r="29" spans="1:11" ht="11.25" customHeight="1" x14ac:dyDescent="0.2">
      <c r="A29" s="7"/>
      <c r="B29" s="19" t="s">
        <v>18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</row>
    <row r="30" spans="1:11" ht="11.25" customHeight="1" x14ac:dyDescent="0.2">
      <c r="A30" s="7"/>
      <c r="B30" s="19" t="s">
        <v>19</v>
      </c>
      <c r="C30" s="66">
        <v>693</v>
      </c>
      <c r="D30" s="66">
        <v>732</v>
      </c>
      <c r="E30" s="67">
        <v>5.627705627705628E-2</v>
      </c>
      <c r="F30" s="66">
        <v>693</v>
      </c>
      <c r="G30" s="66">
        <v>732</v>
      </c>
      <c r="H30" s="67">
        <v>5.627705627705628E-2</v>
      </c>
      <c r="I30" s="66">
        <v>692</v>
      </c>
      <c r="J30" s="66">
        <v>732</v>
      </c>
      <c r="K30" s="67">
        <v>5.7803468208092484E-2</v>
      </c>
    </row>
    <row r="31" spans="1:11" s="22" customFormat="1" ht="11.25" customHeight="1" x14ac:dyDescent="0.2">
      <c r="B31" s="23" t="s">
        <v>20</v>
      </c>
      <c r="C31" s="64">
        <v>24711</v>
      </c>
      <c r="D31" s="64">
        <v>24706</v>
      </c>
      <c r="E31" s="65">
        <v>-2.0233903929424142E-4</v>
      </c>
      <c r="F31" s="64">
        <v>24711</v>
      </c>
      <c r="G31" s="64">
        <v>24706</v>
      </c>
      <c r="H31" s="65">
        <v>-2.0233903929424142E-4</v>
      </c>
      <c r="I31" s="64">
        <v>24822</v>
      </c>
      <c r="J31" s="64">
        <v>24706</v>
      </c>
      <c r="K31" s="65">
        <v>-4.6732737088067038E-3</v>
      </c>
    </row>
    <row r="32" spans="1:11" s="22" customFormat="1" ht="11.25" customHeight="1" x14ac:dyDescent="0.2">
      <c r="B32" s="19" t="s">
        <v>21</v>
      </c>
      <c r="C32" s="66">
        <v>15181</v>
      </c>
      <c r="D32" s="66">
        <v>15164</v>
      </c>
      <c r="E32" s="67">
        <v>-1.1198208286674132E-3</v>
      </c>
      <c r="F32" s="66">
        <v>15181</v>
      </c>
      <c r="G32" s="66">
        <v>15164</v>
      </c>
      <c r="H32" s="67">
        <v>-1.1198208286674132E-3</v>
      </c>
      <c r="I32" s="66">
        <v>15554</v>
      </c>
      <c r="J32" s="66">
        <v>15164</v>
      </c>
      <c r="K32" s="67">
        <v>-2.5073935965025072E-2</v>
      </c>
    </row>
    <row r="33" spans="1:11" s="22" customFormat="1" ht="11.25" customHeight="1" x14ac:dyDescent="0.2">
      <c r="B33" s="19" t="s">
        <v>22</v>
      </c>
      <c r="C33" s="66">
        <v>646</v>
      </c>
      <c r="D33" s="66">
        <v>645</v>
      </c>
      <c r="E33" s="67">
        <v>-1.5479876160990713E-3</v>
      </c>
      <c r="F33" s="66">
        <v>646</v>
      </c>
      <c r="G33" s="66">
        <v>645</v>
      </c>
      <c r="H33" s="67">
        <v>-1.5479876160990713E-3</v>
      </c>
      <c r="I33" s="66">
        <v>667</v>
      </c>
      <c r="J33" s="66">
        <v>645</v>
      </c>
      <c r="K33" s="67">
        <v>-3.2983508245877063E-2</v>
      </c>
    </row>
    <row r="34" spans="1:11" s="22" customFormat="1" ht="11.25" customHeight="1" x14ac:dyDescent="0.2">
      <c r="B34" s="19" t="s">
        <v>23</v>
      </c>
      <c r="C34" s="66">
        <v>137</v>
      </c>
      <c r="D34" s="66">
        <v>133</v>
      </c>
      <c r="E34" s="67">
        <v>-2.9197080291970802E-2</v>
      </c>
      <c r="F34" s="66">
        <v>137</v>
      </c>
      <c r="G34" s="66">
        <v>133</v>
      </c>
      <c r="H34" s="67">
        <v>-2.9197080291970802E-2</v>
      </c>
      <c r="I34" s="66">
        <v>128</v>
      </c>
      <c r="J34" s="66">
        <v>133</v>
      </c>
      <c r="K34" s="67">
        <v>3.90625E-2</v>
      </c>
    </row>
    <row r="35" spans="1:11" s="22" customFormat="1" ht="11.25" customHeight="1" x14ac:dyDescent="0.2">
      <c r="B35" s="19" t="s">
        <v>24</v>
      </c>
      <c r="C35" s="66">
        <v>3009</v>
      </c>
      <c r="D35" s="66">
        <v>3021</v>
      </c>
      <c r="E35" s="67">
        <v>3.9880358923230306E-3</v>
      </c>
      <c r="F35" s="66">
        <v>3009</v>
      </c>
      <c r="G35" s="66">
        <v>3021</v>
      </c>
      <c r="H35" s="67">
        <v>3.9880358923230306E-3</v>
      </c>
      <c r="I35" s="66">
        <v>2966</v>
      </c>
      <c r="J35" s="66">
        <v>3021</v>
      </c>
      <c r="K35" s="67">
        <v>1.8543492919757248E-2</v>
      </c>
    </row>
    <row r="36" spans="1:11" s="22" customFormat="1" ht="11.25" customHeight="1" x14ac:dyDescent="0.2">
      <c r="B36" s="19" t="s">
        <v>25</v>
      </c>
      <c r="C36" s="66">
        <v>5337</v>
      </c>
      <c r="D36" s="66">
        <v>5344</v>
      </c>
      <c r="E36" s="67">
        <v>1.3115982761851227E-3</v>
      </c>
      <c r="F36" s="66">
        <v>5337</v>
      </c>
      <c r="G36" s="66">
        <v>5344</v>
      </c>
      <c r="H36" s="67">
        <v>1.3115982761851227E-3</v>
      </c>
      <c r="I36" s="66">
        <v>5067</v>
      </c>
      <c r="J36" s="66">
        <v>5344</v>
      </c>
      <c r="K36" s="67">
        <v>5.4667456088415237E-2</v>
      </c>
    </row>
    <row r="37" spans="1:11" s="22" customFormat="1" ht="11.25" customHeight="1" x14ac:dyDescent="0.2">
      <c r="B37" s="19" t="s">
        <v>26</v>
      </c>
      <c r="C37" s="66">
        <v>401</v>
      </c>
      <c r="D37" s="66">
        <v>399</v>
      </c>
      <c r="E37" s="67">
        <v>-4.9875311720698253E-3</v>
      </c>
      <c r="F37" s="66">
        <v>401</v>
      </c>
      <c r="G37" s="66">
        <v>399</v>
      </c>
      <c r="H37" s="67">
        <v>-4.9875311720698253E-3</v>
      </c>
      <c r="I37" s="66">
        <v>440</v>
      </c>
      <c r="J37" s="66">
        <v>399</v>
      </c>
      <c r="K37" s="67">
        <v>-9.3181818181818185E-2</v>
      </c>
    </row>
    <row r="38" spans="1:11" ht="11.25" customHeight="1" x14ac:dyDescent="0.2">
      <c r="A38" s="7"/>
      <c r="B38" s="21" t="s">
        <v>27</v>
      </c>
      <c r="C38" s="64">
        <v>5486</v>
      </c>
      <c r="D38" s="64">
        <v>5531</v>
      </c>
      <c r="E38" s="65">
        <v>8.2026977761574926E-3</v>
      </c>
      <c r="F38" s="64">
        <v>5486</v>
      </c>
      <c r="G38" s="64">
        <v>5531</v>
      </c>
      <c r="H38" s="65">
        <v>8.2026977761574926E-3</v>
      </c>
      <c r="I38" s="64">
        <v>5931</v>
      </c>
      <c r="J38" s="64">
        <v>5531</v>
      </c>
      <c r="K38" s="65">
        <v>-6.7442252571235886E-2</v>
      </c>
    </row>
    <row r="39" spans="1:11" ht="11.25" customHeight="1" x14ac:dyDescent="0.2">
      <c r="A39" s="7"/>
      <c r="B39" s="19" t="s">
        <v>28</v>
      </c>
      <c r="C39" s="66">
        <v>5230</v>
      </c>
      <c r="D39" s="66">
        <v>5274</v>
      </c>
      <c r="E39" s="67">
        <v>8.4130019120458883E-3</v>
      </c>
      <c r="F39" s="66">
        <v>5230</v>
      </c>
      <c r="G39" s="66">
        <v>5274</v>
      </c>
      <c r="H39" s="67">
        <v>8.4130019120458883E-3</v>
      </c>
      <c r="I39" s="66">
        <v>5699</v>
      </c>
      <c r="J39" s="66">
        <v>5274</v>
      </c>
      <c r="K39" s="67">
        <v>-7.4574486752061769E-2</v>
      </c>
    </row>
    <row r="40" spans="1:11" ht="11.25" customHeight="1" x14ac:dyDescent="0.2">
      <c r="A40" s="7"/>
      <c r="B40" s="19" t="s">
        <v>29</v>
      </c>
      <c r="C40" s="66">
        <v>256</v>
      </c>
      <c r="D40" s="66">
        <v>257</v>
      </c>
      <c r="E40" s="67">
        <v>3.90625E-3</v>
      </c>
      <c r="F40" s="66">
        <v>256</v>
      </c>
      <c r="G40" s="66">
        <v>257</v>
      </c>
      <c r="H40" s="67">
        <v>3.90625E-3</v>
      </c>
      <c r="I40" s="66">
        <v>232</v>
      </c>
      <c r="J40" s="66">
        <v>257</v>
      </c>
      <c r="K40" s="67">
        <v>0.10775862068965517</v>
      </c>
    </row>
    <row r="41" spans="1:11" ht="11.25" customHeight="1" x14ac:dyDescent="0.2">
      <c r="A41" s="7"/>
      <c r="B41" s="21" t="s">
        <v>316</v>
      </c>
      <c r="C41" s="64">
        <v>307</v>
      </c>
      <c r="D41" s="64">
        <v>310</v>
      </c>
      <c r="E41" s="65">
        <v>9.7719869706840382E-3</v>
      </c>
      <c r="F41" s="64">
        <v>307</v>
      </c>
      <c r="G41" s="64">
        <v>310</v>
      </c>
      <c r="H41" s="65">
        <v>9.7719869706840382E-3</v>
      </c>
      <c r="I41" s="64">
        <v>319</v>
      </c>
      <c r="J41" s="64">
        <v>310</v>
      </c>
      <c r="K41" s="65">
        <v>-2.8213166144200628E-2</v>
      </c>
    </row>
    <row r="42" spans="1:11" ht="11.25" customHeight="1" x14ac:dyDescent="0.2">
      <c r="A42" s="7"/>
      <c r="B42" s="19" t="s">
        <v>317</v>
      </c>
      <c r="C42" s="66">
        <v>183</v>
      </c>
      <c r="D42" s="66">
        <v>185</v>
      </c>
      <c r="E42" s="67">
        <v>1.092896174863388E-2</v>
      </c>
      <c r="F42" s="66">
        <v>183</v>
      </c>
      <c r="G42" s="66">
        <v>185</v>
      </c>
      <c r="H42" s="67">
        <v>1.092896174863388E-2</v>
      </c>
      <c r="I42" s="66">
        <v>207</v>
      </c>
      <c r="J42" s="66">
        <v>185</v>
      </c>
      <c r="K42" s="67">
        <v>-0.10628019323671498</v>
      </c>
    </row>
    <row r="43" spans="1:11" ht="11.25" customHeight="1" x14ac:dyDescent="0.2">
      <c r="A43" s="7"/>
      <c r="B43" s="19" t="s">
        <v>33</v>
      </c>
      <c r="C43" s="66">
        <v>22</v>
      </c>
      <c r="D43" s="66">
        <v>21</v>
      </c>
      <c r="E43" s="67">
        <v>-4.5454545454545456E-2</v>
      </c>
      <c r="F43" s="66">
        <v>22</v>
      </c>
      <c r="G43" s="66">
        <v>21</v>
      </c>
      <c r="H43" s="67">
        <v>-4.5454545454545456E-2</v>
      </c>
      <c r="I43" s="66">
        <v>21</v>
      </c>
      <c r="J43" s="66">
        <v>21</v>
      </c>
      <c r="K43" s="67">
        <v>0</v>
      </c>
    </row>
    <row r="44" spans="1:11" x14ac:dyDescent="0.2">
      <c r="A44" s="7"/>
      <c r="B44" s="19" t="s">
        <v>34</v>
      </c>
      <c r="C44" s="66">
        <v>102</v>
      </c>
      <c r="D44" s="66">
        <v>104</v>
      </c>
      <c r="E44" s="67">
        <v>1.9607843137254902E-2</v>
      </c>
      <c r="F44" s="66">
        <v>102</v>
      </c>
      <c r="G44" s="66">
        <v>104</v>
      </c>
      <c r="H44" s="67">
        <v>1.9607843137254902E-2</v>
      </c>
      <c r="I44" s="66">
        <v>91</v>
      </c>
      <c r="J44" s="66">
        <v>104</v>
      </c>
      <c r="K44" s="67">
        <v>0.14285714285714285</v>
      </c>
    </row>
    <row r="45" spans="1:11" x14ac:dyDescent="0.2">
      <c r="A45" s="7"/>
      <c r="B45" s="21" t="s">
        <v>35</v>
      </c>
      <c r="C45" s="64">
        <v>9954</v>
      </c>
      <c r="D45" s="64">
        <v>9888</v>
      </c>
      <c r="E45" s="65">
        <v>-6.6305003013863778E-3</v>
      </c>
      <c r="F45" s="64">
        <v>9954</v>
      </c>
      <c r="G45" s="64">
        <v>9888</v>
      </c>
      <c r="H45" s="65">
        <v>-6.6305003013863778E-3</v>
      </c>
      <c r="I45" s="64">
        <v>9973</v>
      </c>
      <c r="J45" s="64">
        <v>9888</v>
      </c>
      <c r="K45" s="65">
        <v>-8.5230121327584483E-3</v>
      </c>
    </row>
    <row r="46" spans="1:11" x14ac:dyDescent="0.2">
      <c r="A46" s="7"/>
      <c r="B46" s="19" t="s">
        <v>36</v>
      </c>
      <c r="C46" s="66">
        <v>6394</v>
      </c>
      <c r="D46" s="66">
        <v>6313</v>
      </c>
      <c r="E46" s="67">
        <v>-1.2668126368470442E-2</v>
      </c>
      <c r="F46" s="66">
        <v>6394</v>
      </c>
      <c r="G46" s="66">
        <v>6313</v>
      </c>
      <c r="H46" s="67">
        <v>-1.2668126368470442E-2</v>
      </c>
      <c r="I46" s="66">
        <v>6296</v>
      </c>
      <c r="J46" s="66">
        <v>6313</v>
      </c>
      <c r="K46" s="67">
        <v>2.7001270648030497E-3</v>
      </c>
    </row>
    <row r="47" spans="1:11" x14ac:dyDescent="0.2">
      <c r="A47" s="7"/>
      <c r="B47" s="19" t="s">
        <v>37</v>
      </c>
      <c r="C47" s="66">
        <v>1456</v>
      </c>
      <c r="D47" s="66">
        <v>1457</v>
      </c>
      <c r="E47" s="67">
        <v>6.8681318681318687E-4</v>
      </c>
      <c r="F47" s="66">
        <v>1456</v>
      </c>
      <c r="G47" s="66">
        <v>1457</v>
      </c>
      <c r="H47" s="67">
        <v>6.8681318681318687E-4</v>
      </c>
      <c r="I47" s="66">
        <v>1415</v>
      </c>
      <c r="J47" s="66">
        <v>1457</v>
      </c>
      <c r="K47" s="67">
        <v>2.9681978798586573E-2</v>
      </c>
    </row>
    <row r="48" spans="1:11" x14ac:dyDescent="0.2">
      <c r="A48" s="7"/>
      <c r="B48" s="19" t="s">
        <v>38</v>
      </c>
      <c r="C48" s="66">
        <v>1577</v>
      </c>
      <c r="D48" s="66">
        <v>1586</v>
      </c>
      <c r="E48" s="67">
        <v>5.7070386810399495E-3</v>
      </c>
      <c r="F48" s="66">
        <v>1577</v>
      </c>
      <c r="G48" s="66">
        <v>1586</v>
      </c>
      <c r="H48" s="67">
        <v>5.7070386810399495E-3</v>
      </c>
      <c r="I48" s="66">
        <v>1743</v>
      </c>
      <c r="J48" s="66">
        <v>1586</v>
      </c>
      <c r="K48" s="67">
        <v>-9.0074584050487669E-2</v>
      </c>
    </row>
    <row r="49" spans="1:11" x14ac:dyDescent="0.2">
      <c r="A49" s="7"/>
      <c r="B49" s="25" t="s">
        <v>39</v>
      </c>
      <c r="C49" s="66">
        <v>527</v>
      </c>
      <c r="D49" s="66">
        <v>532</v>
      </c>
      <c r="E49" s="67">
        <v>9.4876660341555973E-3</v>
      </c>
      <c r="F49" s="66">
        <v>527</v>
      </c>
      <c r="G49" s="66">
        <v>532</v>
      </c>
      <c r="H49" s="67">
        <v>9.4876660341555973E-3</v>
      </c>
      <c r="I49" s="66">
        <v>519</v>
      </c>
      <c r="J49" s="66">
        <v>532</v>
      </c>
      <c r="K49" s="67">
        <v>2.5048169556840076E-2</v>
      </c>
    </row>
    <row r="50" spans="1:11" x14ac:dyDescent="0.2">
      <c r="A50" s="7"/>
      <c r="B50" s="17" t="s">
        <v>42</v>
      </c>
      <c r="C50" s="43">
        <v>40926</v>
      </c>
      <c r="D50" s="43">
        <v>40891</v>
      </c>
      <c r="E50" s="63">
        <v>-8.552020720324488E-4</v>
      </c>
      <c r="F50" s="43">
        <v>40926</v>
      </c>
      <c r="G50" s="43">
        <v>40891</v>
      </c>
      <c r="H50" s="63">
        <v>-8.552020720324488E-4</v>
      </c>
      <c r="I50" s="43">
        <v>40561</v>
      </c>
      <c r="J50" s="43">
        <v>40891</v>
      </c>
      <c r="K50" s="63">
        <v>8.1358940854515428E-3</v>
      </c>
    </row>
    <row r="51" spans="1:11" x14ac:dyDescent="0.2">
      <c r="A51" s="7"/>
      <c r="B51" s="18" t="s">
        <v>43</v>
      </c>
      <c r="C51" s="64">
        <v>1844</v>
      </c>
      <c r="D51" s="64">
        <v>1719</v>
      </c>
      <c r="E51" s="65">
        <v>-6.7787418655097617E-2</v>
      </c>
      <c r="F51" s="64">
        <v>1844</v>
      </c>
      <c r="G51" s="64">
        <v>1719</v>
      </c>
      <c r="H51" s="65">
        <v>-6.7787418655097617E-2</v>
      </c>
      <c r="I51" s="64">
        <v>1674</v>
      </c>
      <c r="J51" s="64">
        <v>1719</v>
      </c>
      <c r="K51" s="65">
        <v>2.6881720430107527E-2</v>
      </c>
    </row>
    <row r="52" spans="1:11" x14ac:dyDescent="0.2">
      <c r="A52" s="7"/>
      <c r="B52" s="19" t="s">
        <v>44</v>
      </c>
      <c r="C52" s="66">
        <v>1355</v>
      </c>
      <c r="D52" s="66">
        <v>1233</v>
      </c>
      <c r="E52" s="67">
        <v>-9.0036900369003692E-2</v>
      </c>
      <c r="F52" s="66">
        <v>1355</v>
      </c>
      <c r="G52" s="66">
        <v>1233</v>
      </c>
      <c r="H52" s="67">
        <v>-9.0036900369003692E-2</v>
      </c>
      <c r="I52" s="66">
        <v>1168</v>
      </c>
      <c r="J52" s="66">
        <v>1233</v>
      </c>
      <c r="K52" s="67">
        <v>5.565068493150685E-2</v>
      </c>
    </row>
    <row r="53" spans="1:11" x14ac:dyDescent="0.2">
      <c r="A53" s="7"/>
      <c r="B53" s="19" t="s">
        <v>45</v>
      </c>
      <c r="C53" s="66">
        <v>489</v>
      </c>
      <c r="D53" s="66">
        <v>486</v>
      </c>
      <c r="E53" s="67">
        <v>-6.1349693251533744E-3</v>
      </c>
      <c r="F53" s="66">
        <v>489</v>
      </c>
      <c r="G53" s="66">
        <v>486</v>
      </c>
      <c r="H53" s="67">
        <v>-6.1349693251533744E-3</v>
      </c>
      <c r="I53" s="66">
        <v>506</v>
      </c>
      <c r="J53" s="66">
        <v>486</v>
      </c>
      <c r="K53" s="67">
        <v>-3.9525691699604744E-2</v>
      </c>
    </row>
    <row r="54" spans="1:11" x14ac:dyDescent="0.2">
      <c r="A54" s="7"/>
      <c r="B54" s="21" t="s">
        <v>46</v>
      </c>
      <c r="C54" s="64">
        <v>5555</v>
      </c>
      <c r="D54" s="64">
        <v>5620</v>
      </c>
      <c r="E54" s="65">
        <v>1.1701170117011701E-2</v>
      </c>
      <c r="F54" s="64">
        <v>5555</v>
      </c>
      <c r="G54" s="64">
        <v>5620</v>
      </c>
      <c r="H54" s="65">
        <v>1.1701170117011701E-2</v>
      </c>
      <c r="I54" s="64">
        <v>5290</v>
      </c>
      <c r="J54" s="64">
        <v>5620</v>
      </c>
      <c r="K54" s="65">
        <v>6.2381852551984876E-2</v>
      </c>
    </row>
    <row r="55" spans="1:11" x14ac:dyDescent="0.2">
      <c r="A55" s="7"/>
      <c r="B55" s="19" t="s">
        <v>47</v>
      </c>
      <c r="C55" s="66">
        <v>5555</v>
      </c>
      <c r="D55" s="66">
        <v>5620</v>
      </c>
      <c r="E55" s="67">
        <v>1.1701170117011701E-2</v>
      </c>
      <c r="F55" s="66">
        <v>5555</v>
      </c>
      <c r="G55" s="66">
        <v>5620</v>
      </c>
      <c r="H55" s="67">
        <v>1.1701170117011701E-2</v>
      </c>
      <c r="I55" s="66">
        <v>5290</v>
      </c>
      <c r="J55" s="66">
        <v>5620</v>
      </c>
      <c r="K55" s="67">
        <v>6.2381852551984876E-2</v>
      </c>
    </row>
    <row r="56" spans="1:11" x14ac:dyDescent="0.2">
      <c r="A56" s="7"/>
      <c r="B56" s="21" t="s">
        <v>48</v>
      </c>
      <c r="C56" s="64">
        <v>3888</v>
      </c>
      <c r="D56" s="64">
        <v>3901</v>
      </c>
      <c r="E56" s="65">
        <v>3.3436213991769547E-3</v>
      </c>
      <c r="F56" s="64">
        <v>3888</v>
      </c>
      <c r="G56" s="64">
        <v>3901</v>
      </c>
      <c r="H56" s="65">
        <v>3.3436213991769547E-3</v>
      </c>
      <c r="I56" s="64">
        <v>3704</v>
      </c>
      <c r="J56" s="64">
        <v>3901</v>
      </c>
      <c r="K56" s="65">
        <v>5.318574514038877E-2</v>
      </c>
    </row>
    <row r="57" spans="1:11" x14ac:dyDescent="0.2">
      <c r="A57" s="7"/>
      <c r="B57" s="19" t="s">
        <v>49</v>
      </c>
      <c r="C57" s="66">
        <v>79</v>
      </c>
      <c r="D57" s="66">
        <v>78</v>
      </c>
      <c r="E57" s="67">
        <v>-1.2658227848101266E-2</v>
      </c>
      <c r="F57" s="66">
        <v>79</v>
      </c>
      <c r="G57" s="66">
        <v>78</v>
      </c>
      <c r="H57" s="67">
        <v>-1.2658227848101266E-2</v>
      </c>
      <c r="I57" s="66">
        <v>71</v>
      </c>
      <c r="J57" s="66">
        <v>78</v>
      </c>
      <c r="K57" s="67">
        <v>9.8591549295774641E-2</v>
      </c>
    </row>
    <row r="58" spans="1:11" x14ac:dyDescent="0.2">
      <c r="A58" s="7"/>
      <c r="B58" s="19" t="s">
        <v>50</v>
      </c>
      <c r="C58" s="66">
        <v>3809</v>
      </c>
      <c r="D58" s="66">
        <v>3823</v>
      </c>
      <c r="E58" s="67">
        <v>3.6755053819900237E-3</v>
      </c>
      <c r="F58" s="66">
        <v>3809</v>
      </c>
      <c r="G58" s="66">
        <v>3823</v>
      </c>
      <c r="H58" s="67">
        <v>3.6755053819900237E-3</v>
      </c>
      <c r="I58" s="66">
        <v>3633</v>
      </c>
      <c r="J58" s="66">
        <v>3823</v>
      </c>
      <c r="K58" s="67">
        <v>5.2298375997797963E-2</v>
      </c>
    </row>
    <row r="59" spans="1:11" x14ac:dyDescent="0.2">
      <c r="A59" s="7"/>
      <c r="B59" s="21" t="s">
        <v>51</v>
      </c>
      <c r="C59" s="64">
        <v>283</v>
      </c>
      <c r="D59" s="64">
        <v>279</v>
      </c>
      <c r="E59" s="65">
        <v>-1.4134275618374558E-2</v>
      </c>
      <c r="F59" s="64">
        <v>283</v>
      </c>
      <c r="G59" s="64">
        <v>279</v>
      </c>
      <c r="H59" s="65">
        <v>-1.4134275618374558E-2</v>
      </c>
      <c r="I59" s="64">
        <v>269</v>
      </c>
      <c r="J59" s="64">
        <v>279</v>
      </c>
      <c r="K59" s="65">
        <v>3.717472118959108E-2</v>
      </c>
    </row>
    <row r="60" spans="1:11" x14ac:dyDescent="0.2">
      <c r="A60" s="7"/>
      <c r="B60" s="19" t="s">
        <v>52</v>
      </c>
      <c r="C60" s="66">
        <v>283</v>
      </c>
      <c r="D60" s="66">
        <v>279</v>
      </c>
      <c r="E60" s="67">
        <v>-1.4134275618374558E-2</v>
      </c>
      <c r="F60" s="66">
        <v>283</v>
      </c>
      <c r="G60" s="66">
        <v>279</v>
      </c>
      <c r="H60" s="67">
        <v>-1.4134275618374558E-2</v>
      </c>
      <c r="I60" s="66">
        <v>269</v>
      </c>
      <c r="J60" s="66">
        <v>279</v>
      </c>
      <c r="K60" s="67">
        <v>3.717472118959108E-2</v>
      </c>
    </row>
    <row r="61" spans="1:11" x14ac:dyDescent="0.2">
      <c r="A61" s="7"/>
      <c r="B61" s="21" t="s">
        <v>53</v>
      </c>
      <c r="C61" s="64">
        <v>276</v>
      </c>
      <c r="D61" s="64">
        <v>286</v>
      </c>
      <c r="E61" s="65">
        <v>3.6231884057971016E-2</v>
      </c>
      <c r="F61" s="64">
        <v>276</v>
      </c>
      <c r="G61" s="64">
        <v>286</v>
      </c>
      <c r="H61" s="65">
        <v>3.6231884057971016E-2</v>
      </c>
      <c r="I61" s="64">
        <v>266</v>
      </c>
      <c r="J61" s="64">
        <v>286</v>
      </c>
      <c r="K61" s="65">
        <v>7.5187969924812026E-2</v>
      </c>
    </row>
    <row r="62" spans="1:11" x14ac:dyDescent="0.2">
      <c r="A62" s="7"/>
      <c r="B62" s="19" t="s">
        <v>54</v>
      </c>
      <c r="C62" s="66">
        <v>276</v>
      </c>
      <c r="D62" s="66">
        <v>286</v>
      </c>
      <c r="E62" s="67">
        <v>3.6231884057971016E-2</v>
      </c>
      <c r="F62" s="66">
        <v>276</v>
      </c>
      <c r="G62" s="66">
        <v>286</v>
      </c>
      <c r="H62" s="67">
        <v>3.6231884057971016E-2</v>
      </c>
      <c r="I62" s="66">
        <v>266</v>
      </c>
      <c r="J62" s="66">
        <v>286</v>
      </c>
      <c r="K62" s="67">
        <v>7.5187969924812026E-2</v>
      </c>
    </row>
    <row r="63" spans="1:11" x14ac:dyDescent="0.2">
      <c r="A63" s="7"/>
      <c r="B63" s="21" t="s">
        <v>55</v>
      </c>
      <c r="C63" s="64">
        <v>22804</v>
      </c>
      <c r="D63" s="64">
        <v>22789</v>
      </c>
      <c r="E63" s="65">
        <v>-6.5777933695842833E-4</v>
      </c>
      <c r="F63" s="64">
        <v>22804</v>
      </c>
      <c r="G63" s="64">
        <v>22789</v>
      </c>
      <c r="H63" s="65">
        <v>-6.5777933695842833E-4</v>
      </c>
      <c r="I63" s="64">
        <v>23024</v>
      </c>
      <c r="J63" s="64">
        <v>22789</v>
      </c>
      <c r="K63" s="65">
        <v>-1.0206740792216817E-2</v>
      </c>
    </row>
    <row r="64" spans="1:11" x14ac:dyDescent="0.2">
      <c r="A64" s="7"/>
      <c r="B64" s="19" t="s">
        <v>56</v>
      </c>
      <c r="C64" s="66">
        <v>1674</v>
      </c>
      <c r="D64" s="66">
        <v>1668</v>
      </c>
      <c r="E64" s="67">
        <v>-3.5842293906810036E-3</v>
      </c>
      <c r="F64" s="66">
        <v>1674</v>
      </c>
      <c r="G64" s="66">
        <v>1668</v>
      </c>
      <c r="H64" s="67">
        <v>-3.5842293906810036E-3</v>
      </c>
      <c r="I64" s="66">
        <v>1759</v>
      </c>
      <c r="J64" s="66">
        <v>1668</v>
      </c>
      <c r="K64" s="67">
        <v>-5.1733939738487777E-2</v>
      </c>
    </row>
    <row r="65" spans="1:11" x14ac:dyDescent="0.2">
      <c r="A65" s="7"/>
      <c r="B65" s="19" t="s">
        <v>57</v>
      </c>
      <c r="C65" s="66">
        <v>124</v>
      </c>
      <c r="D65" s="66">
        <v>122</v>
      </c>
      <c r="E65" s="67">
        <v>-1.6129032258064516E-2</v>
      </c>
      <c r="F65" s="66">
        <v>124</v>
      </c>
      <c r="G65" s="66">
        <v>122</v>
      </c>
      <c r="H65" s="67">
        <v>-1.6129032258064516E-2</v>
      </c>
      <c r="I65" s="66">
        <v>135</v>
      </c>
      <c r="J65" s="66">
        <v>122</v>
      </c>
      <c r="K65" s="67">
        <v>-9.6296296296296297E-2</v>
      </c>
    </row>
    <row r="66" spans="1:11" x14ac:dyDescent="0.2">
      <c r="A66" s="7"/>
      <c r="B66" s="19" t="s">
        <v>58</v>
      </c>
      <c r="C66" s="66">
        <v>21006</v>
      </c>
      <c r="D66" s="66">
        <v>20999</v>
      </c>
      <c r="E66" s="67">
        <v>-3.3323812244120726E-4</v>
      </c>
      <c r="F66" s="66">
        <v>21006</v>
      </c>
      <c r="G66" s="66">
        <v>20999</v>
      </c>
      <c r="H66" s="67">
        <v>-3.3323812244120726E-4</v>
      </c>
      <c r="I66" s="66">
        <v>21130</v>
      </c>
      <c r="J66" s="66">
        <v>20999</v>
      </c>
      <c r="K66" s="67">
        <v>-6.1997160435399903E-3</v>
      </c>
    </row>
    <row r="67" spans="1:11" x14ac:dyDescent="0.2">
      <c r="A67" s="7"/>
      <c r="B67" s="21" t="s">
        <v>181</v>
      </c>
      <c r="C67" s="64">
        <v>3181</v>
      </c>
      <c r="D67" s="64">
        <v>3209</v>
      </c>
      <c r="E67" s="65">
        <v>8.802263439170073E-3</v>
      </c>
      <c r="F67" s="64">
        <v>3181</v>
      </c>
      <c r="G67" s="64">
        <v>3209</v>
      </c>
      <c r="H67" s="65">
        <v>8.802263439170073E-3</v>
      </c>
      <c r="I67" s="64">
        <v>3248</v>
      </c>
      <c r="J67" s="64">
        <v>3209</v>
      </c>
      <c r="K67" s="65">
        <v>-1.2007389162561576E-2</v>
      </c>
    </row>
    <row r="68" spans="1:11" x14ac:dyDescent="0.2">
      <c r="A68" s="7"/>
      <c r="B68" s="19" t="s">
        <v>61</v>
      </c>
      <c r="C68" s="66">
        <v>2585</v>
      </c>
      <c r="D68" s="66">
        <v>2601</v>
      </c>
      <c r="E68" s="67">
        <v>6.1895551257253384E-3</v>
      </c>
      <c r="F68" s="66">
        <v>2585</v>
      </c>
      <c r="G68" s="66">
        <v>2601</v>
      </c>
      <c r="H68" s="67">
        <v>6.1895551257253384E-3</v>
      </c>
      <c r="I68" s="66">
        <v>2453</v>
      </c>
      <c r="J68" s="66">
        <v>2601</v>
      </c>
      <c r="K68" s="67">
        <v>6.0334284549531186E-2</v>
      </c>
    </row>
    <row r="69" spans="1:11" x14ac:dyDescent="0.2">
      <c r="A69" s="7"/>
      <c r="B69" s="19" t="s">
        <v>62</v>
      </c>
      <c r="C69" s="66">
        <v>596</v>
      </c>
      <c r="D69" s="66">
        <v>608</v>
      </c>
      <c r="E69" s="67">
        <v>2.0134228187919462E-2</v>
      </c>
      <c r="F69" s="66">
        <v>596</v>
      </c>
      <c r="G69" s="66">
        <v>608</v>
      </c>
      <c r="H69" s="67">
        <v>2.0134228187919462E-2</v>
      </c>
      <c r="I69" s="66">
        <v>795</v>
      </c>
      <c r="J69" s="66">
        <v>608</v>
      </c>
      <c r="K69" s="67">
        <v>-0.23522012578616353</v>
      </c>
    </row>
    <row r="70" spans="1:11" x14ac:dyDescent="0.2">
      <c r="A70" s="7"/>
      <c r="B70" s="21" t="s">
        <v>182</v>
      </c>
      <c r="C70" s="64">
        <v>3095</v>
      </c>
      <c r="D70" s="64">
        <v>3088</v>
      </c>
      <c r="E70" s="65">
        <v>-2.2617124394184169E-3</v>
      </c>
      <c r="F70" s="64">
        <v>3095</v>
      </c>
      <c r="G70" s="64">
        <v>3088</v>
      </c>
      <c r="H70" s="65">
        <v>-2.2617124394184169E-3</v>
      </c>
      <c r="I70" s="64">
        <v>3086</v>
      </c>
      <c r="J70" s="64">
        <v>3088</v>
      </c>
      <c r="K70" s="65">
        <v>6.4808813998703824E-4</v>
      </c>
    </row>
    <row r="71" spans="1:11" x14ac:dyDescent="0.2">
      <c r="A71" s="7"/>
      <c r="B71" s="24" t="s">
        <v>183</v>
      </c>
      <c r="C71" s="68">
        <v>3095</v>
      </c>
      <c r="D71" s="68">
        <v>3088</v>
      </c>
      <c r="E71" s="69">
        <v>-2.2617124394184169E-3</v>
      </c>
      <c r="F71" s="68">
        <v>3095</v>
      </c>
      <c r="G71" s="68">
        <v>3088</v>
      </c>
      <c r="H71" s="69">
        <v>-2.2617124394184169E-3</v>
      </c>
      <c r="I71" s="68">
        <v>3086</v>
      </c>
      <c r="J71" s="68">
        <v>3088</v>
      </c>
      <c r="K71" s="69">
        <v>6.4808813998703824E-4</v>
      </c>
    </row>
    <row r="72" spans="1:11" x14ac:dyDescent="0.2">
      <c r="A72" s="7"/>
      <c r="B72" s="17" t="s">
        <v>65</v>
      </c>
      <c r="C72" s="43">
        <v>302964</v>
      </c>
      <c r="D72" s="43">
        <v>307710</v>
      </c>
      <c r="E72" s="63">
        <v>1.5665227551788331E-2</v>
      </c>
      <c r="F72" s="43">
        <v>302964</v>
      </c>
      <c r="G72" s="43">
        <v>307710</v>
      </c>
      <c r="H72" s="63">
        <v>1.5665227551788331E-2</v>
      </c>
      <c r="I72" s="43">
        <v>310178</v>
      </c>
      <c r="J72" s="43">
        <v>307710</v>
      </c>
      <c r="K72" s="63">
        <v>-7.9567216243576263E-3</v>
      </c>
    </row>
    <row r="73" spans="1:11" x14ac:dyDescent="0.2">
      <c r="A73" s="7"/>
      <c r="B73" s="18" t="s">
        <v>66</v>
      </c>
      <c r="C73" s="49">
        <v>56992</v>
      </c>
      <c r="D73" s="49">
        <v>56973</v>
      </c>
      <c r="E73" s="72">
        <v>-3.3338012352610892E-4</v>
      </c>
      <c r="F73" s="49">
        <v>56992</v>
      </c>
      <c r="G73" s="49">
        <v>56973</v>
      </c>
      <c r="H73" s="72">
        <v>-3.3338012352610892E-4</v>
      </c>
      <c r="I73" s="49">
        <v>56181</v>
      </c>
      <c r="J73" s="49">
        <v>56973</v>
      </c>
      <c r="K73" s="72">
        <v>1.4097292679019597E-2</v>
      </c>
    </row>
    <row r="74" spans="1:11" x14ac:dyDescent="0.2">
      <c r="A74" s="7"/>
      <c r="B74" s="19" t="s">
        <v>67</v>
      </c>
      <c r="C74" s="20">
        <v>8767</v>
      </c>
      <c r="D74" s="20">
        <v>8727</v>
      </c>
      <c r="E74" s="73">
        <v>-4.5625641610585145E-3</v>
      </c>
      <c r="F74" s="20">
        <v>8767</v>
      </c>
      <c r="G74" s="20">
        <v>8727</v>
      </c>
      <c r="H74" s="73">
        <v>-4.5625641610585145E-3</v>
      </c>
      <c r="I74" s="20">
        <v>8566</v>
      </c>
      <c r="J74" s="20">
        <v>8727</v>
      </c>
      <c r="K74" s="73">
        <v>1.8795236983422836E-2</v>
      </c>
    </row>
    <row r="75" spans="1:11" x14ac:dyDescent="0.2">
      <c r="A75" s="7"/>
      <c r="B75" s="19" t="s">
        <v>68</v>
      </c>
      <c r="C75" s="20">
        <v>42090</v>
      </c>
      <c r="D75" s="20">
        <v>42110</v>
      </c>
      <c r="E75" s="73">
        <v>4.7517224994060348E-4</v>
      </c>
      <c r="F75" s="20">
        <v>42090</v>
      </c>
      <c r="G75" s="20">
        <v>42110</v>
      </c>
      <c r="H75" s="73">
        <v>4.7517224994060348E-4</v>
      </c>
      <c r="I75" s="20">
        <v>41525</v>
      </c>
      <c r="J75" s="20">
        <v>42110</v>
      </c>
      <c r="K75" s="73">
        <v>1.4087898856110777E-2</v>
      </c>
    </row>
    <row r="76" spans="1:11" x14ac:dyDescent="0.2">
      <c r="A76" s="7"/>
      <c r="B76" s="19" t="s">
        <v>69</v>
      </c>
      <c r="C76" s="20">
        <v>6135</v>
      </c>
      <c r="D76" s="20">
        <v>6136</v>
      </c>
      <c r="E76" s="73">
        <v>1.6299918500407498E-4</v>
      </c>
      <c r="F76" s="20">
        <v>6135</v>
      </c>
      <c r="G76" s="20">
        <v>6136</v>
      </c>
      <c r="H76" s="73">
        <v>1.6299918500407498E-4</v>
      </c>
      <c r="I76" s="20">
        <v>6090</v>
      </c>
      <c r="J76" s="20">
        <v>6136</v>
      </c>
      <c r="K76" s="73">
        <v>7.5533661740558294E-3</v>
      </c>
    </row>
    <row r="77" spans="1:11" x14ac:dyDescent="0.2">
      <c r="A77" s="7"/>
      <c r="B77" s="18" t="s">
        <v>70</v>
      </c>
      <c r="C77" s="50">
        <v>977</v>
      </c>
      <c r="D77" s="50">
        <v>973</v>
      </c>
      <c r="E77" s="74">
        <v>-4.0941658137154556E-3</v>
      </c>
      <c r="F77" s="50">
        <v>977</v>
      </c>
      <c r="G77" s="50">
        <v>973</v>
      </c>
      <c r="H77" s="74">
        <v>-4.0941658137154556E-3</v>
      </c>
      <c r="I77" s="50">
        <v>981</v>
      </c>
      <c r="J77" s="50">
        <v>973</v>
      </c>
      <c r="K77" s="74">
        <v>-8.1549439347604492E-3</v>
      </c>
    </row>
    <row r="78" spans="1:11" x14ac:dyDescent="0.2">
      <c r="A78" s="7"/>
      <c r="B78" s="19" t="s">
        <v>71</v>
      </c>
      <c r="C78" s="20">
        <v>977</v>
      </c>
      <c r="D78" s="20">
        <v>973</v>
      </c>
      <c r="E78" s="73">
        <v>-4.0941658137154556E-3</v>
      </c>
      <c r="F78" s="20">
        <v>977</v>
      </c>
      <c r="G78" s="20">
        <v>973</v>
      </c>
      <c r="H78" s="73">
        <v>-4.0941658137154556E-3</v>
      </c>
      <c r="I78" s="20">
        <v>981</v>
      </c>
      <c r="J78" s="20">
        <v>973</v>
      </c>
      <c r="K78" s="73">
        <v>-8.1549439347604492E-3</v>
      </c>
    </row>
    <row r="79" spans="1:11" x14ac:dyDescent="0.2">
      <c r="A79" s="7"/>
      <c r="B79" s="21" t="s">
        <v>72</v>
      </c>
      <c r="C79" s="50">
        <v>1765</v>
      </c>
      <c r="D79" s="50">
        <v>1612</v>
      </c>
      <c r="E79" s="74">
        <v>-8.6685552407932007E-2</v>
      </c>
      <c r="F79" s="50">
        <v>1765</v>
      </c>
      <c r="G79" s="50">
        <v>1612</v>
      </c>
      <c r="H79" s="74">
        <v>-8.6685552407932007E-2</v>
      </c>
      <c r="I79" s="50">
        <v>1817</v>
      </c>
      <c r="J79" s="50">
        <v>1612</v>
      </c>
      <c r="K79" s="74">
        <v>-0.11282333516785911</v>
      </c>
    </row>
    <row r="80" spans="1:11" x14ac:dyDescent="0.2">
      <c r="A80" s="7"/>
      <c r="B80" s="19" t="s">
        <v>73</v>
      </c>
      <c r="C80" s="20">
        <v>1119</v>
      </c>
      <c r="D80" s="20">
        <v>966</v>
      </c>
      <c r="E80" s="73">
        <v>-0.13672922252010725</v>
      </c>
      <c r="F80" s="20">
        <v>1119</v>
      </c>
      <c r="G80" s="20">
        <v>966</v>
      </c>
      <c r="H80" s="73">
        <v>-0.13672922252010725</v>
      </c>
      <c r="I80" s="20">
        <v>1159</v>
      </c>
      <c r="J80" s="20">
        <v>966</v>
      </c>
      <c r="K80" s="73">
        <v>-0.16652286453839515</v>
      </c>
    </row>
    <row r="81" spans="1:11" x14ac:dyDescent="0.2">
      <c r="A81" s="7"/>
      <c r="B81" s="19" t="s">
        <v>74</v>
      </c>
      <c r="C81" s="20">
        <v>646</v>
      </c>
      <c r="D81" s="20">
        <v>646</v>
      </c>
      <c r="E81" s="73">
        <v>0</v>
      </c>
      <c r="F81" s="20">
        <v>646</v>
      </c>
      <c r="G81" s="20">
        <v>646</v>
      </c>
      <c r="H81" s="73">
        <v>0</v>
      </c>
      <c r="I81" s="20">
        <v>658</v>
      </c>
      <c r="J81" s="20">
        <v>646</v>
      </c>
      <c r="K81" s="73">
        <v>-1.82370820668693E-2</v>
      </c>
    </row>
    <row r="82" spans="1:11" x14ac:dyDescent="0.2">
      <c r="A82" s="7"/>
      <c r="B82" s="21" t="s">
        <v>75</v>
      </c>
      <c r="C82" s="50">
        <v>3357</v>
      </c>
      <c r="D82" s="50">
        <v>3347</v>
      </c>
      <c r="E82" s="74">
        <v>-2.9788501638367592E-3</v>
      </c>
      <c r="F82" s="50">
        <v>3357</v>
      </c>
      <c r="G82" s="50">
        <v>3347</v>
      </c>
      <c r="H82" s="74">
        <v>-2.9788501638367592E-3</v>
      </c>
      <c r="I82" s="50">
        <v>3586</v>
      </c>
      <c r="J82" s="50">
        <v>3347</v>
      </c>
      <c r="K82" s="74">
        <v>-6.6648075850529842E-2</v>
      </c>
    </row>
    <row r="83" spans="1:11" x14ac:dyDescent="0.2">
      <c r="A83" s="7"/>
      <c r="B83" s="19" t="s">
        <v>76</v>
      </c>
      <c r="C83" s="20">
        <v>3280</v>
      </c>
      <c r="D83" s="20">
        <v>3271</v>
      </c>
      <c r="E83" s="73">
        <v>-2.7439024390243901E-3</v>
      </c>
      <c r="F83" s="20">
        <v>3280</v>
      </c>
      <c r="G83" s="20">
        <v>3271</v>
      </c>
      <c r="H83" s="73">
        <v>-2.7439024390243901E-3</v>
      </c>
      <c r="I83" s="20">
        <v>3323</v>
      </c>
      <c r="J83" s="20">
        <v>3271</v>
      </c>
      <c r="K83" s="73">
        <v>-1.5648510382184774E-2</v>
      </c>
    </row>
    <row r="84" spans="1:11" x14ac:dyDescent="0.2">
      <c r="A84" s="7"/>
      <c r="B84" s="19" t="s">
        <v>77</v>
      </c>
      <c r="C84" s="20">
        <v>66</v>
      </c>
      <c r="D84" s="20">
        <v>66</v>
      </c>
      <c r="E84" s="73">
        <v>0</v>
      </c>
      <c r="F84" s="20">
        <v>66</v>
      </c>
      <c r="G84" s="20">
        <v>66</v>
      </c>
      <c r="H84" s="73">
        <v>0</v>
      </c>
      <c r="I84" s="20">
        <v>247</v>
      </c>
      <c r="J84" s="20">
        <v>66</v>
      </c>
      <c r="K84" s="73">
        <v>-0.73279352226720651</v>
      </c>
    </row>
    <row r="85" spans="1:11" x14ac:dyDescent="0.2">
      <c r="A85" s="7"/>
      <c r="B85" s="19" t="s">
        <v>78</v>
      </c>
      <c r="C85" s="20">
        <v>11</v>
      </c>
      <c r="D85" s="20">
        <v>10</v>
      </c>
      <c r="E85" s="73">
        <v>-9.0909090909090912E-2</v>
      </c>
      <c r="F85" s="20">
        <v>11</v>
      </c>
      <c r="G85" s="20">
        <v>10</v>
      </c>
      <c r="H85" s="73">
        <v>-9.0909090909090912E-2</v>
      </c>
      <c r="I85" s="20">
        <v>16</v>
      </c>
      <c r="J85" s="20">
        <v>10</v>
      </c>
      <c r="K85" s="73">
        <v>-0.375</v>
      </c>
    </row>
    <row r="86" spans="1:11" x14ac:dyDescent="0.2">
      <c r="A86" s="7"/>
      <c r="B86" s="21" t="s">
        <v>79</v>
      </c>
      <c r="C86" s="50">
        <v>9180</v>
      </c>
      <c r="D86" s="50">
        <v>9215</v>
      </c>
      <c r="E86" s="74">
        <v>3.8126361655773421E-3</v>
      </c>
      <c r="F86" s="50">
        <v>9180</v>
      </c>
      <c r="G86" s="50">
        <v>9215</v>
      </c>
      <c r="H86" s="74">
        <v>3.8126361655773421E-3</v>
      </c>
      <c r="I86" s="50">
        <v>9280</v>
      </c>
      <c r="J86" s="50">
        <v>9215</v>
      </c>
      <c r="K86" s="74">
        <v>-7.0043103448275863E-3</v>
      </c>
    </row>
    <row r="87" spans="1:11" x14ac:dyDescent="0.2">
      <c r="A87" s="7"/>
      <c r="B87" s="19" t="s">
        <v>80</v>
      </c>
      <c r="C87" s="20">
        <v>1583</v>
      </c>
      <c r="D87" s="20">
        <v>1604</v>
      </c>
      <c r="E87" s="73">
        <v>1.3265950726468731E-2</v>
      </c>
      <c r="F87" s="20">
        <v>1583</v>
      </c>
      <c r="G87" s="20">
        <v>1604</v>
      </c>
      <c r="H87" s="73">
        <v>1.3265950726468731E-2</v>
      </c>
      <c r="I87" s="20">
        <v>1521</v>
      </c>
      <c r="J87" s="20">
        <v>1604</v>
      </c>
      <c r="K87" s="73">
        <v>5.4569362261669953E-2</v>
      </c>
    </row>
    <row r="88" spans="1:11" x14ac:dyDescent="0.2">
      <c r="A88" s="7"/>
      <c r="B88" s="19" t="s">
        <v>81</v>
      </c>
      <c r="C88" s="20">
        <v>6024</v>
      </c>
      <c r="D88" s="20">
        <v>6047</v>
      </c>
      <c r="E88" s="73">
        <v>3.8180610889774237E-3</v>
      </c>
      <c r="F88" s="20">
        <v>6024</v>
      </c>
      <c r="G88" s="20">
        <v>6047</v>
      </c>
      <c r="H88" s="73">
        <v>3.8180610889774237E-3</v>
      </c>
      <c r="I88" s="20">
        <v>6251</v>
      </c>
      <c r="J88" s="20">
        <v>6047</v>
      </c>
      <c r="K88" s="73">
        <v>-3.2634778435450325E-2</v>
      </c>
    </row>
    <row r="89" spans="1:11" x14ac:dyDescent="0.2">
      <c r="A89" s="7"/>
      <c r="B89" s="19" t="s">
        <v>82</v>
      </c>
      <c r="C89" s="20">
        <v>1573</v>
      </c>
      <c r="D89" s="20">
        <v>1564</v>
      </c>
      <c r="E89" s="73">
        <v>-5.7215511760966304E-3</v>
      </c>
      <c r="F89" s="20">
        <v>1573</v>
      </c>
      <c r="G89" s="20">
        <v>1564</v>
      </c>
      <c r="H89" s="73">
        <v>-5.7215511760966304E-3</v>
      </c>
      <c r="I89" s="20">
        <v>1508</v>
      </c>
      <c r="J89" s="20">
        <v>1564</v>
      </c>
      <c r="K89" s="73">
        <v>3.7135278514588858E-2</v>
      </c>
    </row>
    <row r="90" spans="1:11" x14ac:dyDescent="0.2">
      <c r="A90" s="7"/>
      <c r="B90" s="21" t="s">
        <v>83</v>
      </c>
      <c r="C90" s="50">
        <v>15213</v>
      </c>
      <c r="D90" s="50">
        <v>15417</v>
      </c>
      <c r="E90" s="74">
        <v>1.340958390849931E-2</v>
      </c>
      <c r="F90" s="50">
        <v>15213</v>
      </c>
      <c r="G90" s="50">
        <v>15417</v>
      </c>
      <c r="H90" s="74">
        <v>1.340958390849931E-2</v>
      </c>
      <c r="I90" s="50">
        <v>15381</v>
      </c>
      <c r="J90" s="50">
        <v>15417</v>
      </c>
      <c r="K90" s="74">
        <v>2.3405500292568754E-3</v>
      </c>
    </row>
    <row r="91" spans="1:11" x14ac:dyDescent="0.2">
      <c r="A91" s="7"/>
      <c r="B91" s="19" t="s">
        <v>84</v>
      </c>
      <c r="C91" s="20">
        <v>10197</v>
      </c>
      <c r="D91" s="20">
        <v>10405</v>
      </c>
      <c r="E91" s="73">
        <v>2.0398156320486419E-2</v>
      </c>
      <c r="F91" s="20">
        <v>10197</v>
      </c>
      <c r="G91" s="20">
        <v>10405</v>
      </c>
      <c r="H91" s="73">
        <v>2.0398156320486419E-2</v>
      </c>
      <c r="I91" s="20">
        <v>10361</v>
      </c>
      <c r="J91" s="20">
        <v>10405</v>
      </c>
      <c r="K91" s="73">
        <v>4.2466943345236948E-3</v>
      </c>
    </row>
    <row r="92" spans="1:11" x14ac:dyDescent="0.2">
      <c r="A92" s="7"/>
      <c r="B92" s="19" t="s">
        <v>85</v>
      </c>
      <c r="C92" s="20">
        <v>3789</v>
      </c>
      <c r="D92" s="20">
        <v>3769</v>
      </c>
      <c r="E92" s="73">
        <v>-5.2784375824755873E-3</v>
      </c>
      <c r="F92" s="20">
        <v>3789</v>
      </c>
      <c r="G92" s="20">
        <v>3769</v>
      </c>
      <c r="H92" s="73">
        <v>-5.2784375824755873E-3</v>
      </c>
      <c r="I92" s="20">
        <v>3870</v>
      </c>
      <c r="J92" s="20">
        <v>3769</v>
      </c>
      <c r="K92" s="73">
        <v>-2.6098191214470285E-2</v>
      </c>
    </row>
    <row r="93" spans="1:11" x14ac:dyDescent="0.2">
      <c r="A93" s="7"/>
      <c r="B93" s="19" t="s">
        <v>87</v>
      </c>
      <c r="C93" s="20">
        <v>52</v>
      </c>
      <c r="D93" s="20">
        <v>53</v>
      </c>
      <c r="E93" s="73">
        <v>1.9230769230769232E-2</v>
      </c>
      <c r="F93" s="20">
        <v>52</v>
      </c>
      <c r="G93" s="20">
        <v>53</v>
      </c>
      <c r="H93" s="73">
        <v>1.9230769230769232E-2</v>
      </c>
      <c r="I93" s="20">
        <v>52</v>
      </c>
      <c r="J93" s="20">
        <v>53</v>
      </c>
      <c r="K93" s="73">
        <v>1.9230769230769232E-2</v>
      </c>
    </row>
    <row r="94" spans="1:11" x14ac:dyDescent="0.2">
      <c r="A94" s="7"/>
      <c r="B94" s="19" t="s">
        <v>184</v>
      </c>
      <c r="C94" s="20">
        <v>1175</v>
      </c>
      <c r="D94" s="20">
        <v>1190</v>
      </c>
      <c r="E94" s="73">
        <v>1.276595744680851E-2</v>
      </c>
      <c r="F94" s="20">
        <v>1175</v>
      </c>
      <c r="G94" s="20">
        <v>1190</v>
      </c>
      <c r="H94" s="73">
        <v>1.276595744680851E-2</v>
      </c>
      <c r="I94" s="20">
        <v>1098</v>
      </c>
      <c r="J94" s="20">
        <v>1190</v>
      </c>
      <c r="K94" s="73">
        <v>8.3788706739526417E-2</v>
      </c>
    </row>
    <row r="95" spans="1:11" x14ac:dyDescent="0.2">
      <c r="A95" s="7"/>
      <c r="B95" s="21" t="s">
        <v>90</v>
      </c>
      <c r="C95" s="50">
        <v>72</v>
      </c>
      <c r="D95" s="50">
        <v>70</v>
      </c>
      <c r="E95" s="74">
        <v>-2.7777777777777776E-2</v>
      </c>
      <c r="F95" s="50">
        <v>72</v>
      </c>
      <c r="G95" s="50">
        <v>70</v>
      </c>
      <c r="H95" s="74">
        <v>-2.7777777777777776E-2</v>
      </c>
      <c r="I95" s="50">
        <v>67</v>
      </c>
      <c r="J95" s="50">
        <v>70</v>
      </c>
      <c r="K95" s="74">
        <v>4.4776119402985072E-2</v>
      </c>
    </row>
    <row r="96" spans="1:11" x14ac:dyDescent="0.2">
      <c r="A96" s="7"/>
      <c r="B96" s="19" t="s">
        <v>91</v>
      </c>
      <c r="C96" s="20">
        <v>71</v>
      </c>
      <c r="D96" s="20">
        <v>69</v>
      </c>
      <c r="E96" s="73">
        <v>-2.8169014084507043E-2</v>
      </c>
      <c r="F96" s="20">
        <v>71</v>
      </c>
      <c r="G96" s="20">
        <v>69</v>
      </c>
      <c r="H96" s="73">
        <v>-2.8169014084507043E-2</v>
      </c>
      <c r="I96" s="20">
        <v>66</v>
      </c>
      <c r="J96" s="20">
        <v>69</v>
      </c>
      <c r="K96" s="73">
        <v>4.5454545454545456E-2</v>
      </c>
    </row>
    <row r="97" spans="1:11" x14ac:dyDescent="0.2">
      <c r="A97" s="7"/>
      <c r="B97" s="19" t="s">
        <v>92</v>
      </c>
      <c r="C97" s="20">
        <v>1</v>
      </c>
      <c r="D97" s="20">
        <v>1</v>
      </c>
      <c r="E97" s="73">
        <v>0</v>
      </c>
      <c r="F97" s="20">
        <v>1</v>
      </c>
      <c r="G97" s="20">
        <v>1</v>
      </c>
      <c r="H97" s="73">
        <v>0</v>
      </c>
      <c r="I97" s="20">
        <v>1</v>
      </c>
      <c r="J97" s="20">
        <v>1</v>
      </c>
      <c r="K97" s="73">
        <v>0</v>
      </c>
    </row>
    <row r="98" spans="1:11" x14ac:dyDescent="0.2">
      <c r="A98" s="7"/>
      <c r="B98" s="21" t="s">
        <v>93</v>
      </c>
      <c r="C98" s="50">
        <v>265</v>
      </c>
      <c r="D98" s="50">
        <v>256</v>
      </c>
      <c r="E98" s="74">
        <v>-3.3962264150943396E-2</v>
      </c>
      <c r="F98" s="50">
        <v>265</v>
      </c>
      <c r="G98" s="50">
        <v>256</v>
      </c>
      <c r="H98" s="74">
        <v>-3.3962264150943396E-2</v>
      </c>
      <c r="I98" s="50">
        <v>242</v>
      </c>
      <c r="J98" s="50">
        <v>256</v>
      </c>
      <c r="K98" s="74">
        <v>5.7851239669421489E-2</v>
      </c>
    </row>
    <row r="99" spans="1:11" x14ac:dyDescent="0.2">
      <c r="A99" s="7"/>
      <c r="B99" s="19" t="s">
        <v>94</v>
      </c>
      <c r="C99" s="20">
        <v>254</v>
      </c>
      <c r="D99" s="20">
        <v>245</v>
      </c>
      <c r="E99" s="73">
        <v>-3.5433070866141732E-2</v>
      </c>
      <c r="F99" s="20">
        <v>254</v>
      </c>
      <c r="G99" s="20">
        <v>245</v>
      </c>
      <c r="H99" s="73">
        <v>-3.5433070866141732E-2</v>
      </c>
      <c r="I99" s="20">
        <v>231</v>
      </c>
      <c r="J99" s="20">
        <v>245</v>
      </c>
      <c r="K99" s="73">
        <v>6.0606060606060608E-2</v>
      </c>
    </row>
    <row r="100" spans="1:11" x14ac:dyDescent="0.2">
      <c r="A100" s="7"/>
      <c r="B100" s="19" t="s">
        <v>95</v>
      </c>
      <c r="C100" s="20">
        <v>11</v>
      </c>
      <c r="D100" s="20">
        <v>11</v>
      </c>
      <c r="E100" s="73">
        <v>0</v>
      </c>
      <c r="F100" s="20">
        <v>11</v>
      </c>
      <c r="G100" s="20">
        <v>11</v>
      </c>
      <c r="H100" s="73">
        <v>0</v>
      </c>
      <c r="I100" s="20">
        <v>11</v>
      </c>
      <c r="J100" s="20">
        <v>11</v>
      </c>
      <c r="K100" s="73">
        <v>0</v>
      </c>
    </row>
    <row r="101" spans="1:11" s="22" customFormat="1" x14ac:dyDescent="0.2">
      <c r="A101" s="3"/>
      <c r="B101" s="21" t="s">
        <v>96</v>
      </c>
      <c r="C101" s="50">
        <v>11216</v>
      </c>
      <c r="D101" s="50">
        <v>11299</v>
      </c>
      <c r="E101" s="74">
        <v>7.4001426533523542E-3</v>
      </c>
      <c r="F101" s="50">
        <v>11216</v>
      </c>
      <c r="G101" s="50">
        <v>11299</v>
      </c>
      <c r="H101" s="74">
        <v>7.4001426533523542E-3</v>
      </c>
      <c r="I101" s="50">
        <v>11183</v>
      </c>
      <c r="J101" s="50">
        <v>11299</v>
      </c>
      <c r="K101" s="74">
        <v>1.0372887418402933E-2</v>
      </c>
    </row>
    <row r="102" spans="1:11" x14ac:dyDescent="0.2">
      <c r="B102" s="19" t="s">
        <v>97</v>
      </c>
      <c r="C102" s="20">
        <v>11216</v>
      </c>
      <c r="D102" s="20">
        <v>11299</v>
      </c>
      <c r="E102" s="73">
        <v>7.4001426533523542E-3</v>
      </c>
      <c r="F102" s="20">
        <v>11216</v>
      </c>
      <c r="G102" s="20">
        <v>11299</v>
      </c>
      <c r="H102" s="73">
        <v>7.4001426533523542E-3</v>
      </c>
      <c r="I102" s="20">
        <v>11183</v>
      </c>
      <c r="J102" s="20">
        <v>11299</v>
      </c>
      <c r="K102" s="73">
        <v>1.0372887418402933E-2</v>
      </c>
    </row>
    <row r="103" spans="1:11" x14ac:dyDescent="0.2">
      <c r="B103" s="21" t="s">
        <v>98</v>
      </c>
      <c r="C103" s="50">
        <v>3404</v>
      </c>
      <c r="D103" s="50">
        <v>3392</v>
      </c>
      <c r="E103" s="74">
        <v>-3.5252643948296123E-3</v>
      </c>
      <c r="F103" s="50">
        <v>3404</v>
      </c>
      <c r="G103" s="50">
        <v>3392</v>
      </c>
      <c r="H103" s="74">
        <v>-3.5252643948296123E-3</v>
      </c>
      <c r="I103" s="50">
        <v>3257</v>
      </c>
      <c r="J103" s="50">
        <v>3392</v>
      </c>
      <c r="K103" s="74">
        <v>4.1449186367823153E-2</v>
      </c>
    </row>
    <row r="104" spans="1:11" x14ac:dyDescent="0.2">
      <c r="B104" s="19" t="s">
        <v>99</v>
      </c>
      <c r="C104" s="20">
        <v>3404</v>
      </c>
      <c r="D104" s="20">
        <v>3392</v>
      </c>
      <c r="E104" s="73">
        <v>-3.5252643948296123E-3</v>
      </c>
      <c r="F104" s="20">
        <v>3404</v>
      </c>
      <c r="G104" s="20">
        <v>3392</v>
      </c>
      <c r="H104" s="73">
        <v>-3.5252643948296123E-3</v>
      </c>
      <c r="I104" s="20">
        <v>3257</v>
      </c>
      <c r="J104" s="20">
        <v>3392</v>
      </c>
      <c r="K104" s="73">
        <v>4.1449186367823153E-2</v>
      </c>
    </row>
    <row r="105" spans="1:11" s="26" customFormat="1" x14ac:dyDescent="0.2">
      <c r="A105" s="2"/>
      <c r="B105" s="21" t="s">
        <v>100</v>
      </c>
      <c r="C105" s="50">
        <v>4202</v>
      </c>
      <c r="D105" s="50">
        <v>4306</v>
      </c>
      <c r="E105" s="74">
        <v>2.4750118990956686E-2</v>
      </c>
      <c r="F105" s="50">
        <v>4202</v>
      </c>
      <c r="G105" s="50">
        <v>4306</v>
      </c>
      <c r="H105" s="74">
        <v>2.4750118990956686E-2</v>
      </c>
      <c r="I105" s="50">
        <v>4264</v>
      </c>
      <c r="J105" s="50">
        <v>4306</v>
      </c>
      <c r="K105" s="74">
        <v>9.8499061913696062E-3</v>
      </c>
    </row>
    <row r="106" spans="1:11" x14ac:dyDescent="0.2">
      <c r="B106" s="19" t="s">
        <v>101</v>
      </c>
      <c r="C106" s="20">
        <v>4202</v>
      </c>
      <c r="D106" s="20">
        <v>4306</v>
      </c>
      <c r="E106" s="73">
        <v>2.4750118990956686E-2</v>
      </c>
      <c r="F106" s="20">
        <v>4202</v>
      </c>
      <c r="G106" s="20">
        <v>4306</v>
      </c>
      <c r="H106" s="73">
        <v>2.4750118990956686E-2</v>
      </c>
      <c r="I106" s="20">
        <v>4264</v>
      </c>
      <c r="J106" s="20">
        <v>4306</v>
      </c>
      <c r="K106" s="73">
        <v>9.8499061913696062E-3</v>
      </c>
    </row>
    <row r="107" spans="1:11" x14ac:dyDescent="0.2">
      <c r="A107" s="7"/>
      <c r="B107" s="21" t="s">
        <v>102</v>
      </c>
      <c r="C107" s="50">
        <v>3220</v>
      </c>
      <c r="D107" s="50">
        <v>3238</v>
      </c>
      <c r="E107" s="74">
        <v>5.5900621118012426E-3</v>
      </c>
      <c r="F107" s="50">
        <v>3220</v>
      </c>
      <c r="G107" s="50">
        <v>3238</v>
      </c>
      <c r="H107" s="74">
        <v>5.5900621118012426E-3</v>
      </c>
      <c r="I107" s="50">
        <v>3342</v>
      </c>
      <c r="J107" s="50">
        <v>3238</v>
      </c>
      <c r="K107" s="74">
        <v>-3.1119090365050867E-2</v>
      </c>
    </row>
    <row r="108" spans="1:11" x14ac:dyDescent="0.2">
      <c r="A108" s="7"/>
      <c r="B108" s="19" t="s">
        <v>103</v>
      </c>
      <c r="C108" s="20">
        <v>3220</v>
      </c>
      <c r="D108" s="20">
        <v>3238</v>
      </c>
      <c r="E108" s="73">
        <v>5.5900621118012426E-3</v>
      </c>
      <c r="F108" s="20">
        <v>3220</v>
      </c>
      <c r="G108" s="20">
        <v>3238</v>
      </c>
      <c r="H108" s="73">
        <v>5.5900621118012426E-3</v>
      </c>
      <c r="I108" s="20">
        <v>3342</v>
      </c>
      <c r="J108" s="20">
        <v>3238</v>
      </c>
      <c r="K108" s="73">
        <v>-3.1119090365050867E-2</v>
      </c>
    </row>
    <row r="109" spans="1:11" x14ac:dyDescent="0.2">
      <c r="A109" s="7"/>
      <c r="B109" s="21" t="s">
        <v>104</v>
      </c>
      <c r="C109" s="50">
        <v>8147</v>
      </c>
      <c r="D109" s="50">
        <v>8193</v>
      </c>
      <c r="E109" s="74">
        <v>5.6462501534307111E-3</v>
      </c>
      <c r="F109" s="50">
        <v>8147</v>
      </c>
      <c r="G109" s="50">
        <v>8193</v>
      </c>
      <c r="H109" s="74">
        <v>5.6462501534307111E-3</v>
      </c>
      <c r="I109" s="50">
        <v>8044</v>
      </c>
      <c r="J109" s="50">
        <v>8193</v>
      </c>
      <c r="K109" s="74">
        <v>1.852312282446544E-2</v>
      </c>
    </row>
    <row r="110" spans="1:11" x14ac:dyDescent="0.2">
      <c r="A110" s="7"/>
      <c r="B110" s="19" t="s">
        <v>105</v>
      </c>
      <c r="C110" s="20">
        <v>337</v>
      </c>
      <c r="D110" s="20">
        <v>332</v>
      </c>
      <c r="E110" s="73">
        <v>-1.483679525222552E-2</v>
      </c>
      <c r="F110" s="20">
        <v>337</v>
      </c>
      <c r="G110" s="20">
        <v>332</v>
      </c>
      <c r="H110" s="73">
        <v>-1.483679525222552E-2</v>
      </c>
      <c r="I110" s="20">
        <v>286</v>
      </c>
      <c r="J110" s="20">
        <v>332</v>
      </c>
      <c r="K110" s="73">
        <v>0.16083916083916083</v>
      </c>
    </row>
    <row r="111" spans="1:11" x14ac:dyDescent="0.2">
      <c r="A111" s="7"/>
      <c r="B111" s="19" t="s">
        <v>106</v>
      </c>
      <c r="C111" s="20">
        <v>695</v>
      </c>
      <c r="D111" s="20">
        <v>692</v>
      </c>
      <c r="E111" s="73">
        <v>-4.3165467625899279E-3</v>
      </c>
      <c r="F111" s="20">
        <v>695</v>
      </c>
      <c r="G111" s="20">
        <v>692</v>
      </c>
      <c r="H111" s="73">
        <v>-4.3165467625899279E-3</v>
      </c>
      <c r="I111" s="20">
        <v>681</v>
      </c>
      <c r="J111" s="20">
        <v>692</v>
      </c>
      <c r="K111" s="73">
        <v>1.6152716593245228E-2</v>
      </c>
    </row>
    <row r="112" spans="1:11" x14ac:dyDescent="0.2">
      <c r="A112" s="7"/>
      <c r="B112" s="19" t="s">
        <v>107</v>
      </c>
      <c r="C112" s="20">
        <v>7115</v>
      </c>
      <c r="D112" s="20">
        <v>7169</v>
      </c>
      <c r="E112" s="73">
        <v>7.589599437807449E-3</v>
      </c>
      <c r="F112" s="20">
        <v>7115</v>
      </c>
      <c r="G112" s="20">
        <v>7169</v>
      </c>
      <c r="H112" s="73">
        <v>7.589599437807449E-3</v>
      </c>
      <c r="I112" s="20">
        <v>7077</v>
      </c>
      <c r="J112" s="20">
        <v>7169</v>
      </c>
      <c r="K112" s="73">
        <v>1.2999858697188074E-2</v>
      </c>
    </row>
    <row r="113" spans="1:11" x14ac:dyDescent="0.2">
      <c r="A113" s="7"/>
      <c r="B113" s="21" t="s">
        <v>108</v>
      </c>
      <c r="C113" s="50">
        <v>5323</v>
      </c>
      <c r="D113" s="50">
        <v>5677</v>
      </c>
      <c r="E113" s="74">
        <v>6.6503851211722712E-2</v>
      </c>
      <c r="F113" s="50">
        <v>5323</v>
      </c>
      <c r="G113" s="50">
        <v>5677</v>
      </c>
      <c r="H113" s="74">
        <v>6.6503851211722712E-2</v>
      </c>
      <c r="I113" s="50">
        <v>5625</v>
      </c>
      <c r="J113" s="50">
        <v>5677</v>
      </c>
      <c r="K113" s="74">
        <v>9.244444444444444E-3</v>
      </c>
    </row>
    <row r="114" spans="1:11" x14ac:dyDescent="0.2">
      <c r="A114" s="7"/>
      <c r="B114" s="19" t="s">
        <v>109</v>
      </c>
      <c r="C114" s="20">
        <v>401</v>
      </c>
      <c r="D114" s="20">
        <v>400</v>
      </c>
      <c r="E114" s="73">
        <v>-2.4937655860349127E-3</v>
      </c>
      <c r="F114" s="20">
        <v>401</v>
      </c>
      <c r="G114" s="20">
        <v>400</v>
      </c>
      <c r="H114" s="73">
        <v>-2.4937655860349127E-3</v>
      </c>
      <c r="I114" s="20">
        <v>421</v>
      </c>
      <c r="J114" s="20">
        <v>400</v>
      </c>
      <c r="K114" s="73">
        <v>-4.9881235154394299E-2</v>
      </c>
    </row>
    <row r="115" spans="1:11" x14ac:dyDescent="0.2">
      <c r="A115" s="7"/>
      <c r="B115" s="19" t="s">
        <v>110</v>
      </c>
      <c r="C115" s="20">
        <v>3097</v>
      </c>
      <c r="D115" s="20">
        <v>3431</v>
      </c>
      <c r="E115" s="73">
        <v>0.10784630287374879</v>
      </c>
      <c r="F115" s="20">
        <v>3097</v>
      </c>
      <c r="G115" s="20">
        <v>3431</v>
      </c>
      <c r="H115" s="73">
        <v>0.10784630287374879</v>
      </c>
      <c r="I115" s="20">
        <v>3381</v>
      </c>
      <c r="J115" s="20">
        <v>3431</v>
      </c>
      <c r="K115" s="73">
        <v>1.4788524105294291E-2</v>
      </c>
    </row>
    <row r="116" spans="1:11" x14ac:dyDescent="0.2">
      <c r="A116" s="7"/>
      <c r="B116" s="19" t="s">
        <v>111</v>
      </c>
      <c r="C116" s="20">
        <v>1825</v>
      </c>
      <c r="D116" s="20">
        <v>1846</v>
      </c>
      <c r="E116" s="73">
        <v>1.1506849315068493E-2</v>
      </c>
      <c r="F116" s="20">
        <v>1825</v>
      </c>
      <c r="G116" s="20">
        <v>1846</v>
      </c>
      <c r="H116" s="73">
        <v>1.1506849315068493E-2</v>
      </c>
      <c r="I116" s="20">
        <v>1823</v>
      </c>
      <c r="J116" s="20">
        <v>1846</v>
      </c>
      <c r="K116" s="73">
        <v>1.2616566099835436E-2</v>
      </c>
    </row>
    <row r="117" spans="1:11" x14ac:dyDescent="0.2">
      <c r="A117" s="7"/>
      <c r="B117" s="21" t="s">
        <v>159</v>
      </c>
      <c r="C117" s="50">
        <v>5120</v>
      </c>
      <c r="D117" s="50">
        <v>5266</v>
      </c>
      <c r="E117" s="74">
        <v>2.8515624999999999E-2</v>
      </c>
      <c r="F117" s="50">
        <v>5120</v>
      </c>
      <c r="G117" s="50">
        <v>5266</v>
      </c>
      <c r="H117" s="74">
        <v>2.8515624999999999E-2</v>
      </c>
      <c r="I117" s="50">
        <v>5534</v>
      </c>
      <c r="J117" s="50">
        <v>5266</v>
      </c>
      <c r="K117" s="74">
        <v>-4.8427900252981569E-2</v>
      </c>
    </row>
    <row r="118" spans="1:11" x14ac:dyDescent="0.2">
      <c r="A118" s="7"/>
      <c r="B118" s="19" t="s">
        <v>112</v>
      </c>
      <c r="C118" s="20">
        <v>1057</v>
      </c>
      <c r="D118" s="20">
        <v>1232</v>
      </c>
      <c r="E118" s="73">
        <v>0.16556291390728478</v>
      </c>
      <c r="F118" s="20">
        <v>1057</v>
      </c>
      <c r="G118" s="20">
        <v>1232</v>
      </c>
      <c r="H118" s="73">
        <v>0.16556291390728478</v>
      </c>
      <c r="I118" s="20">
        <v>1158</v>
      </c>
      <c r="J118" s="20">
        <v>1232</v>
      </c>
      <c r="K118" s="73">
        <v>6.3903281519861826E-2</v>
      </c>
    </row>
    <row r="119" spans="1:11" x14ac:dyDescent="0.2">
      <c r="A119" s="7"/>
      <c r="B119" s="19" t="s">
        <v>160</v>
      </c>
      <c r="C119" s="20">
        <v>4063</v>
      </c>
      <c r="D119" s="20">
        <v>4034</v>
      </c>
      <c r="E119" s="73">
        <v>-7.137583066699483E-3</v>
      </c>
      <c r="F119" s="20">
        <v>4063</v>
      </c>
      <c r="G119" s="20">
        <v>4034</v>
      </c>
      <c r="H119" s="73">
        <v>-7.137583066699483E-3</v>
      </c>
      <c r="I119" s="20">
        <v>4376</v>
      </c>
      <c r="J119" s="20">
        <v>4034</v>
      </c>
      <c r="K119" s="73">
        <v>-7.815356489945155E-2</v>
      </c>
    </row>
    <row r="120" spans="1:11" x14ac:dyDescent="0.2">
      <c r="A120" s="7"/>
      <c r="B120" s="21" t="s">
        <v>113</v>
      </c>
      <c r="C120" s="50">
        <v>5488</v>
      </c>
      <c r="D120" s="50">
        <v>6333</v>
      </c>
      <c r="E120" s="74">
        <v>0.15397230320699709</v>
      </c>
      <c r="F120" s="50">
        <v>5488</v>
      </c>
      <c r="G120" s="50">
        <v>6333</v>
      </c>
      <c r="H120" s="74">
        <v>0.15397230320699709</v>
      </c>
      <c r="I120" s="50">
        <v>6238</v>
      </c>
      <c r="J120" s="50">
        <v>6333</v>
      </c>
      <c r="K120" s="74">
        <v>1.5229240141070856E-2</v>
      </c>
    </row>
    <row r="121" spans="1:11" x14ac:dyDescent="0.2">
      <c r="B121" s="19" t="s">
        <v>114</v>
      </c>
      <c r="C121" s="20">
        <v>2535</v>
      </c>
      <c r="D121" s="20">
        <v>3297</v>
      </c>
      <c r="E121" s="73">
        <v>0.30059171597633139</v>
      </c>
      <c r="F121" s="20">
        <v>2535</v>
      </c>
      <c r="G121" s="20">
        <v>3297</v>
      </c>
      <c r="H121" s="73">
        <v>0.30059171597633139</v>
      </c>
      <c r="I121" s="20">
        <v>3066</v>
      </c>
      <c r="J121" s="20">
        <v>3297</v>
      </c>
      <c r="K121" s="73">
        <v>7.5342465753424653E-2</v>
      </c>
    </row>
    <row r="122" spans="1:11" x14ac:dyDescent="0.2">
      <c r="B122" s="19" t="s">
        <v>115</v>
      </c>
      <c r="C122" s="20">
        <v>2953</v>
      </c>
      <c r="D122" s="20">
        <v>3036</v>
      </c>
      <c r="E122" s="73">
        <v>2.8107009820521504E-2</v>
      </c>
      <c r="F122" s="20">
        <v>2953</v>
      </c>
      <c r="G122" s="20">
        <v>3036</v>
      </c>
      <c r="H122" s="73">
        <v>2.8107009820521504E-2</v>
      </c>
      <c r="I122" s="20">
        <v>3172</v>
      </c>
      <c r="J122" s="20">
        <v>3036</v>
      </c>
      <c r="K122" s="73">
        <v>-4.2875157629255992E-2</v>
      </c>
    </row>
    <row r="123" spans="1:11" s="26" customFormat="1" x14ac:dyDescent="0.2">
      <c r="A123" s="2"/>
      <c r="B123" s="21" t="s">
        <v>116</v>
      </c>
      <c r="C123" s="50">
        <v>353</v>
      </c>
      <c r="D123" s="50">
        <v>341</v>
      </c>
      <c r="E123" s="74">
        <v>-3.39943342776204E-2</v>
      </c>
      <c r="F123" s="50">
        <v>353</v>
      </c>
      <c r="G123" s="50">
        <v>341</v>
      </c>
      <c r="H123" s="74">
        <v>-3.39943342776204E-2</v>
      </c>
      <c r="I123" s="50">
        <v>352</v>
      </c>
      <c r="J123" s="50">
        <v>341</v>
      </c>
      <c r="K123" s="74">
        <v>-3.125E-2</v>
      </c>
    </row>
    <row r="124" spans="1:11" s="26" customFormat="1" x14ac:dyDescent="0.2">
      <c r="A124" s="2"/>
      <c r="B124" s="27" t="s">
        <v>117</v>
      </c>
      <c r="C124" s="20">
        <v>40</v>
      </c>
      <c r="D124" s="20">
        <v>37</v>
      </c>
      <c r="E124" s="73">
        <v>-7.4999999999999997E-2</v>
      </c>
      <c r="F124" s="20">
        <v>40</v>
      </c>
      <c r="G124" s="20">
        <v>37</v>
      </c>
      <c r="H124" s="73">
        <v>-7.4999999999999997E-2</v>
      </c>
      <c r="I124" s="20">
        <v>35</v>
      </c>
      <c r="J124" s="20">
        <v>37</v>
      </c>
      <c r="K124" s="73">
        <v>5.7142857142857141E-2</v>
      </c>
    </row>
    <row r="125" spans="1:11" s="26" customFormat="1" x14ac:dyDescent="0.2">
      <c r="A125" s="2"/>
      <c r="B125" s="27" t="s">
        <v>118</v>
      </c>
      <c r="C125" s="20">
        <v>156</v>
      </c>
      <c r="D125" s="20">
        <v>154</v>
      </c>
      <c r="E125" s="73">
        <v>-1.282051282051282E-2</v>
      </c>
      <c r="F125" s="20">
        <v>156</v>
      </c>
      <c r="G125" s="20">
        <v>154</v>
      </c>
      <c r="H125" s="73">
        <v>-1.282051282051282E-2</v>
      </c>
      <c r="I125" s="20">
        <v>162</v>
      </c>
      <c r="J125" s="20">
        <v>154</v>
      </c>
      <c r="K125" s="73">
        <v>-4.9382716049382713E-2</v>
      </c>
    </row>
    <row r="126" spans="1:11" x14ac:dyDescent="0.2">
      <c r="B126" s="19" t="s">
        <v>119</v>
      </c>
      <c r="C126" s="20">
        <v>12</v>
      </c>
      <c r="D126" s="20">
        <v>13</v>
      </c>
      <c r="E126" s="73">
        <v>8.3333333333333329E-2</v>
      </c>
      <c r="F126" s="20">
        <v>12</v>
      </c>
      <c r="G126" s="20">
        <v>13</v>
      </c>
      <c r="H126" s="73">
        <v>8.3333333333333329E-2</v>
      </c>
      <c r="I126" s="20">
        <v>10</v>
      </c>
      <c r="J126" s="20">
        <v>13</v>
      </c>
      <c r="K126" s="73">
        <v>0.3</v>
      </c>
    </row>
    <row r="127" spans="1:11" x14ac:dyDescent="0.2">
      <c r="B127" s="19" t="s">
        <v>120</v>
      </c>
      <c r="C127" s="20">
        <v>145</v>
      </c>
      <c r="D127" s="20">
        <v>137</v>
      </c>
      <c r="E127" s="73">
        <v>-5.5172413793103448E-2</v>
      </c>
      <c r="F127" s="20">
        <v>145</v>
      </c>
      <c r="G127" s="20">
        <v>137</v>
      </c>
      <c r="H127" s="73">
        <v>-5.5172413793103448E-2</v>
      </c>
      <c r="I127" s="20">
        <v>145</v>
      </c>
      <c r="J127" s="20">
        <v>137</v>
      </c>
      <c r="K127" s="73">
        <v>-5.5172413793103448E-2</v>
      </c>
    </row>
    <row r="128" spans="1:11" x14ac:dyDescent="0.2">
      <c r="B128" s="21" t="s">
        <v>161</v>
      </c>
      <c r="C128" s="50">
        <v>71673</v>
      </c>
      <c r="D128" s="50">
        <v>73500</v>
      </c>
      <c r="E128" s="74">
        <v>2.5490770583064752E-2</v>
      </c>
      <c r="F128" s="50">
        <v>71673</v>
      </c>
      <c r="G128" s="50">
        <v>73500</v>
      </c>
      <c r="H128" s="74">
        <v>2.5490770583064752E-2</v>
      </c>
      <c r="I128" s="50">
        <v>77346</v>
      </c>
      <c r="J128" s="50">
        <v>73500</v>
      </c>
      <c r="K128" s="74">
        <v>-4.9724614071833061E-2</v>
      </c>
    </row>
    <row r="129" spans="1:11" x14ac:dyDescent="0.2">
      <c r="B129" s="19" t="s">
        <v>121</v>
      </c>
      <c r="C129" s="20">
        <v>8864</v>
      </c>
      <c r="D129" s="20">
        <v>9039</v>
      </c>
      <c r="E129" s="73">
        <v>1.9742779783393501E-2</v>
      </c>
      <c r="F129" s="20">
        <v>8864</v>
      </c>
      <c r="G129" s="20">
        <v>9039</v>
      </c>
      <c r="H129" s="73">
        <v>1.9742779783393501E-2</v>
      </c>
      <c r="I129" s="20">
        <v>9323</v>
      </c>
      <c r="J129" s="20">
        <v>9039</v>
      </c>
      <c r="K129" s="73">
        <v>-3.0462297543709105E-2</v>
      </c>
    </row>
    <row r="130" spans="1:11" x14ac:dyDescent="0.2">
      <c r="B130" s="19" t="s">
        <v>162</v>
      </c>
      <c r="C130" s="20">
        <v>2192</v>
      </c>
      <c r="D130" s="20">
        <v>2239</v>
      </c>
      <c r="E130" s="73">
        <v>2.144160583941606E-2</v>
      </c>
      <c r="F130" s="20">
        <v>2192</v>
      </c>
      <c r="G130" s="20">
        <v>2239</v>
      </c>
      <c r="H130" s="73">
        <v>2.144160583941606E-2</v>
      </c>
      <c r="I130" s="20">
        <v>2180</v>
      </c>
      <c r="J130" s="20">
        <v>2239</v>
      </c>
      <c r="K130" s="73">
        <v>2.706422018348624E-2</v>
      </c>
    </row>
    <row r="131" spans="1:11" x14ac:dyDescent="0.2">
      <c r="B131" s="19" t="s">
        <v>163</v>
      </c>
      <c r="C131" s="20">
        <v>60617</v>
      </c>
      <c r="D131" s="20">
        <v>62222</v>
      </c>
      <c r="E131" s="73">
        <v>2.6477720771400762E-2</v>
      </c>
      <c r="F131" s="20">
        <v>60617</v>
      </c>
      <c r="G131" s="20">
        <v>62222</v>
      </c>
      <c r="H131" s="73">
        <v>2.6477720771400762E-2</v>
      </c>
      <c r="I131" s="20">
        <v>65843</v>
      </c>
      <c r="J131" s="20">
        <v>62222</v>
      </c>
      <c r="K131" s="73">
        <v>-5.4994456510183316E-2</v>
      </c>
    </row>
    <row r="132" spans="1:11" x14ac:dyDescent="0.2">
      <c r="B132" s="21" t="s">
        <v>164</v>
      </c>
      <c r="C132" s="50">
        <v>44582</v>
      </c>
      <c r="D132" s="50">
        <v>44965</v>
      </c>
      <c r="E132" s="74">
        <v>8.5909111300524876E-3</v>
      </c>
      <c r="F132" s="50">
        <v>44582</v>
      </c>
      <c r="G132" s="50">
        <v>44965</v>
      </c>
      <c r="H132" s="74">
        <v>8.5909111300524876E-3</v>
      </c>
      <c r="I132" s="50">
        <v>45181</v>
      </c>
      <c r="J132" s="50">
        <v>44965</v>
      </c>
      <c r="K132" s="74">
        <v>-4.7807706779398416E-3</v>
      </c>
    </row>
    <row r="133" spans="1:11" s="26" customFormat="1" x14ac:dyDescent="0.2">
      <c r="A133" s="2"/>
      <c r="B133" s="19" t="s">
        <v>122</v>
      </c>
      <c r="C133" s="20">
        <v>7214</v>
      </c>
      <c r="D133" s="20">
        <v>7269</v>
      </c>
      <c r="E133" s="73">
        <v>7.6240643193789849E-3</v>
      </c>
      <c r="F133" s="20">
        <v>7214</v>
      </c>
      <c r="G133" s="20">
        <v>7269</v>
      </c>
      <c r="H133" s="73">
        <v>7.6240643193789849E-3</v>
      </c>
      <c r="I133" s="20">
        <v>7295</v>
      </c>
      <c r="J133" s="20">
        <v>7269</v>
      </c>
      <c r="K133" s="73">
        <v>-3.5640849897189855E-3</v>
      </c>
    </row>
    <row r="134" spans="1:11" s="26" customFormat="1" x14ac:dyDescent="0.2">
      <c r="A134" s="2"/>
      <c r="B134" s="19" t="s">
        <v>123</v>
      </c>
      <c r="C134" s="20">
        <v>1945</v>
      </c>
      <c r="D134" s="20">
        <v>1950</v>
      </c>
      <c r="E134" s="73">
        <v>2.5706940874035988E-3</v>
      </c>
      <c r="F134" s="20">
        <v>1945</v>
      </c>
      <c r="G134" s="20">
        <v>1950</v>
      </c>
      <c r="H134" s="73">
        <v>2.5706940874035988E-3</v>
      </c>
      <c r="I134" s="20">
        <v>1923</v>
      </c>
      <c r="J134" s="20">
        <v>1950</v>
      </c>
      <c r="K134" s="73">
        <v>1.4040561622464899E-2</v>
      </c>
    </row>
    <row r="135" spans="1:11" s="26" customFormat="1" x14ac:dyDescent="0.2">
      <c r="A135" s="2"/>
      <c r="B135" s="19" t="s">
        <v>165</v>
      </c>
      <c r="C135" s="20">
        <v>3782</v>
      </c>
      <c r="D135" s="20">
        <v>3827</v>
      </c>
      <c r="E135" s="73">
        <v>1.1898466419883659E-2</v>
      </c>
      <c r="F135" s="20">
        <v>3782</v>
      </c>
      <c r="G135" s="20">
        <v>3827</v>
      </c>
      <c r="H135" s="73">
        <v>1.1898466419883659E-2</v>
      </c>
      <c r="I135" s="20">
        <v>4036</v>
      </c>
      <c r="J135" s="20">
        <v>3827</v>
      </c>
      <c r="K135" s="73">
        <v>-5.1783944499504457E-2</v>
      </c>
    </row>
    <row r="136" spans="1:11" s="26" customFormat="1" x14ac:dyDescent="0.2">
      <c r="A136" s="2"/>
      <c r="B136" s="19" t="s">
        <v>166</v>
      </c>
      <c r="C136" s="20">
        <v>1186</v>
      </c>
      <c r="D136" s="20">
        <v>1197</v>
      </c>
      <c r="E136" s="73">
        <v>9.2748735244519397E-3</v>
      </c>
      <c r="F136" s="20">
        <v>1186</v>
      </c>
      <c r="G136" s="20">
        <v>1197</v>
      </c>
      <c r="H136" s="73">
        <v>9.2748735244519397E-3</v>
      </c>
      <c r="I136" s="20">
        <v>1091</v>
      </c>
      <c r="J136" s="20">
        <v>1197</v>
      </c>
      <c r="K136" s="73">
        <v>9.715857011915674E-2</v>
      </c>
    </row>
    <row r="137" spans="1:11" s="26" customFormat="1" x14ac:dyDescent="0.2">
      <c r="A137" s="2"/>
      <c r="B137" s="19" t="s">
        <v>167</v>
      </c>
      <c r="C137" s="20">
        <v>1464</v>
      </c>
      <c r="D137" s="20">
        <v>1467</v>
      </c>
      <c r="E137" s="73">
        <v>2.0491803278688526E-3</v>
      </c>
      <c r="F137" s="20">
        <v>1464</v>
      </c>
      <c r="G137" s="20">
        <v>1467</v>
      </c>
      <c r="H137" s="73">
        <v>2.0491803278688526E-3</v>
      </c>
      <c r="I137" s="20">
        <v>1434</v>
      </c>
      <c r="J137" s="20">
        <v>1467</v>
      </c>
      <c r="K137" s="73">
        <v>2.3012552301255231E-2</v>
      </c>
    </row>
    <row r="138" spans="1:11" s="26" customFormat="1" x14ac:dyDescent="0.2">
      <c r="A138" s="2"/>
      <c r="B138" s="19" t="s">
        <v>168</v>
      </c>
      <c r="C138" s="20">
        <v>28991</v>
      </c>
      <c r="D138" s="20">
        <v>29255</v>
      </c>
      <c r="E138" s="73">
        <v>9.1062743610085886E-3</v>
      </c>
      <c r="F138" s="20">
        <v>28991</v>
      </c>
      <c r="G138" s="20">
        <v>29255</v>
      </c>
      <c r="H138" s="73">
        <v>9.1062743610085886E-3</v>
      </c>
      <c r="I138" s="20">
        <v>29402</v>
      </c>
      <c r="J138" s="20">
        <v>29255</v>
      </c>
      <c r="K138" s="73">
        <v>-4.9996598870825117E-3</v>
      </c>
    </row>
    <row r="139" spans="1:11" x14ac:dyDescent="0.2">
      <c r="B139" s="21" t="s">
        <v>169</v>
      </c>
      <c r="C139" s="50">
        <v>10630</v>
      </c>
      <c r="D139" s="50">
        <v>10686</v>
      </c>
      <c r="E139" s="74">
        <v>5.2681091251175916E-3</v>
      </c>
      <c r="F139" s="50">
        <v>10630</v>
      </c>
      <c r="G139" s="50">
        <v>10686</v>
      </c>
      <c r="H139" s="74">
        <v>5.2681091251175916E-3</v>
      </c>
      <c r="I139" s="50">
        <v>10697</v>
      </c>
      <c r="J139" s="50">
        <v>10686</v>
      </c>
      <c r="K139" s="74">
        <v>-1.0283256987940544E-3</v>
      </c>
    </row>
    <row r="140" spans="1:11" x14ac:dyDescent="0.2">
      <c r="B140" s="19" t="s">
        <v>124</v>
      </c>
      <c r="C140" s="20">
        <v>1143</v>
      </c>
      <c r="D140" s="20">
        <v>1147</v>
      </c>
      <c r="E140" s="73">
        <v>3.499562554680665E-3</v>
      </c>
      <c r="F140" s="20">
        <v>1143</v>
      </c>
      <c r="G140" s="20">
        <v>1147</v>
      </c>
      <c r="H140" s="73">
        <v>3.499562554680665E-3</v>
      </c>
      <c r="I140" s="20">
        <v>1108</v>
      </c>
      <c r="J140" s="20">
        <v>1147</v>
      </c>
      <c r="K140" s="73">
        <v>3.5198555956678701E-2</v>
      </c>
    </row>
    <row r="141" spans="1:11" x14ac:dyDescent="0.2">
      <c r="B141" s="19" t="s">
        <v>125</v>
      </c>
      <c r="C141" s="20">
        <v>983</v>
      </c>
      <c r="D141" s="20">
        <v>974</v>
      </c>
      <c r="E141" s="73">
        <v>-9.1556459816887082E-3</v>
      </c>
      <c r="F141" s="20">
        <v>983</v>
      </c>
      <c r="G141" s="20">
        <v>974</v>
      </c>
      <c r="H141" s="73">
        <v>-9.1556459816887082E-3</v>
      </c>
      <c r="I141" s="20">
        <v>990</v>
      </c>
      <c r="J141" s="20">
        <v>974</v>
      </c>
      <c r="K141" s="73">
        <v>-1.6161616161616162E-2</v>
      </c>
    </row>
    <row r="142" spans="1:11" x14ac:dyDescent="0.2">
      <c r="B142" s="19" t="s">
        <v>126</v>
      </c>
      <c r="C142" s="20">
        <v>41</v>
      </c>
      <c r="D142" s="20">
        <v>41</v>
      </c>
      <c r="E142" s="73">
        <v>0</v>
      </c>
      <c r="F142" s="20">
        <v>41</v>
      </c>
      <c r="G142" s="20">
        <v>41</v>
      </c>
      <c r="H142" s="73">
        <v>0</v>
      </c>
      <c r="I142" s="20">
        <v>49</v>
      </c>
      <c r="J142" s="20">
        <v>41</v>
      </c>
      <c r="K142" s="73">
        <v>-0.16326530612244897</v>
      </c>
    </row>
    <row r="143" spans="1:11" x14ac:dyDescent="0.2">
      <c r="B143" s="19" t="s">
        <v>170</v>
      </c>
      <c r="C143" s="20">
        <v>1906</v>
      </c>
      <c r="D143" s="20">
        <v>1913</v>
      </c>
      <c r="E143" s="73">
        <v>3.6726128016789086E-3</v>
      </c>
      <c r="F143" s="20">
        <v>1906</v>
      </c>
      <c r="G143" s="20">
        <v>1913</v>
      </c>
      <c r="H143" s="73">
        <v>3.6726128016789086E-3</v>
      </c>
      <c r="I143" s="20">
        <v>1893</v>
      </c>
      <c r="J143" s="20">
        <v>1913</v>
      </c>
      <c r="K143" s="73">
        <v>1.0565240359218173E-2</v>
      </c>
    </row>
    <row r="144" spans="1:11" x14ac:dyDescent="0.2">
      <c r="B144" s="19" t="s">
        <v>171</v>
      </c>
      <c r="C144" s="20">
        <v>1086</v>
      </c>
      <c r="D144" s="20">
        <v>1096</v>
      </c>
      <c r="E144" s="73">
        <v>9.2081031307550652E-3</v>
      </c>
      <c r="F144" s="20">
        <v>1086</v>
      </c>
      <c r="G144" s="20">
        <v>1096</v>
      </c>
      <c r="H144" s="73">
        <v>9.2081031307550652E-3</v>
      </c>
      <c r="I144" s="20">
        <v>1136</v>
      </c>
      <c r="J144" s="20">
        <v>1096</v>
      </c>
      <c r="K144" s="73">
        <v>-3.5211267605633804E-2</v>
      </c>
    </row>
    <row r="145" spans="1:11" x14ac:dyDescent="0.2">
      <c r="B145" s="19" t="s">
        <v>172</v>
      </c>
      <c r="C145" s="20">
        <v>2738</v>
      </c>
      <c r="D145" s="20">
        <v>2758</v>
      </c>
      <c r="E145" s="73">
        <v>7.3046018991964941E-3</v>
      </c>
      <c r="F145" s="20">
        <v>2738</v>
      </c>
      <c r="G145" s="20">
        <v>2758</v>
      </c>
      <c r="H145" s="73">
        <v>7.3046018991964941E-3</v>
      </c>
      <c r="I145" s="20">
        <v>2691</v>
      </c>
      <c r="J145" s="20">
        <v>2758</v>
      </c>
      <c r="K145" s="73">
        <v>2.489780750650316E-2</v>
      </c>
    </row>
    <row r="146" spans="1:11" x14ac:dyDescent="0.2">
      <c r="B146" s="19" t="s">
        <v>173</v>
      </c>
      <c r="C146" s="20">
        <v>1159</v>
      </c>
      <c r="D146" s="20">
        <v>1180</v>
      </c>
      <c r="E146" s="73">
        <v>1.8119068162208801E-2</v>
      </c>
      <c r="F146" s="20">
        <v>1159</v>
      </c>
      <c r="G146" s="20">
        <v>1180</v>
      </c>
      <c r="H146" s="73">
        <v>1.8119068162208801E-2</v>
      </c>
      <c r="I146" s="20">
        <v>1160</v>
      </c>
      <c r="J146" s="20">
        <v>1180</v>
      </c>
      <c r="K146" s="73">
        <v>1.7241379310344827E-2</v>
      </c>
    </row>
    <row r="147" spans="1:11" x14ac:dyDescent="0.2">
      <c r="B147" s="19" t="s">
        <v>174</v>
      </c>
      <c r="C147" s="20">
        <v>899</v>
      </c>
      <c r="D147" s="20">
        <v>901</v>
      </c>
      <c r="E147" s="73">
        <v>2.2246941045606229E-3</v>
      </c>
      <c r="F147" s="20">
        <v>899</v>
      </c>
      <c r="G147" s="20">
        <v>901</v>
      </c>
      <c r="H147" s="73">
        <v>2.2246941045606229E-3</v>
      </c>
      <c r="I147" s="20">
        <v>969</v>
      </c>
      <c r="J147" s="20">
        <v>901</v>
      </c>
      <c r="K147" s="73">
        <v>-7.0175438596491224E-2</v>
      </c>
    </row>
    <row r="148" spans="1:11" x14ac:dyDescent="0.2">
      <c r="B148" s="19" t="s">
        <v>175</v>
      </c>
      <c r="C148" s="20">
        <v>675</v>
      </c>
      <c r="D148" s="20">
        <v>676</v>
      </c>
      <c r="E148" s="73">
        <v>1.4814814814814814E-3</v>
      </c>
      <c r="F148" s="20">
        <v>675</v>
      </c>
      <c r="G148" s="20">
        <v>676</v>
      </c>
      <c r="H148" s="73">
        <v>1.4814814814814814E-3</v>
      </c>
      <c r="I148" s="20">
        <v>701</v>
      </c>
      <c r="J148" s="20">
        <v>676</v>
      </c>
      <c r="K148" s="73">
        <v>-3.566333808844508E-2</v>
      </c>
    </row>
    <row r="149" spans="1:11" x14ac:dyDescent="0.2">
      <c r="B149" s="21" t="s">
        <v>127</v>
      </c>
      <c r="C149" s="50">
        <v>803</v>
      </c>
      <c r="D149" s="50">
        <v>808</v>
      </c>
      <c r="E149" s="74">
        <v>6.2266500622665004E-3</v>
      </c>
      <c r="F149" s="50">
        <v>803</v>
      </c>
      <c r="G149" s="50">
        <v>808</v>
      </c>
      <c r="H149" s="74">
        <v>6.2266500622665004E-3</v>
      </c>
      <c r="I149" s="50">
        <v>777</v>
      </c>
      <c r="J149" s="50">
        <v>808</v>
      </c>
      <c r="K149" s="74">
        <v>3.9897039897039896E-2</v>
      </c>
    </row>
    <row r="150" spans="1:11" x14ac:dyDescent="0.2">
      <c r="B150" s="19" t="s">
        <v>128</v>
      </c>
      <c r="C150" s="20">
        <v>34</v>
      </c>
      <c r="D150" s="20">
        <v>37</v>
      </c>
      <c r="E150" s="73">
        <v>8.8235294117647065E-2</v>
      </c>
      <c r="F150" s="20">
        <v>34</v>
      </c>
      <c r="G150" s="20">
        <v>37</v>
      </c>
      <c r="H150" s="73">
        <v>8.8235294117647065E-2</v>
      </c>
      <c r="I150" s="20">
        <v>10</v>
      </c>
      <c r="J150" s="20">
        <v>37</v>
      </c>
      <c r="K150" s="73">
        <v>2.7</v>
      </c>
    </row>
    <row r="151" spans="1:11" x14ac:dyDescent="0.2">
      <c r="B151" s="19" t="s">
        <v>129</v>
      </c>
      <c r="C151" s="20">
        <v>769</v>
      </c>
      <c r="D151" s="20">
        <v>771</v>
      </c>
      <c r="E151" s="73">
        <v>2.6007802340702211E-3</v>
      </c>
      <c r="F151" s="20">
        <v>769</v>
      </c>
      <c r="G151" s="20">
        <v>771</v>
      </c>
      <c r="H151" s="73">
        <v>2.6007802340702211E-3</v>
      </c>
      <c r="I151" s="20">
        <v>767</v>
      </c>
      <c r="J151" s="20">
        <v>771</v>
      </c>
      <c r="K151" s="73">
        <v>5.2151238591916557E-3</v>
      </c>
    </row>
    <row r="152" spans="1:11" s="22" customFormat="1" x14ac:dyDescent="0.2">
      <c r="A152" s="3"/>
      <c r="B152" s="23" t="s">
        <v>130</v>
      </c>
      <c r="C152" s="50">
        <v>40982</v>
      </c>
      <c r="D152" s="50">
        <v>41843</v>
      </c>
      <c r="E152" s="74">
        <v>2.1009223561563612E-2</v>
      </c>
      <c r="F152" s="50">
        <v>40982</v>
      </c>
      <c r="G152" s="50">
        <v>41843</v>
      </c>
      <c r="H152" s="74">
        <v>2.1009223561563612E-2</v>
      </c>
      <c r="I152" s="50">
        <v>40803</v>
      </c>
      <c r="J152" s="50">
        <v>41843</v>
      </c>
      <c r="K152" s="74">
        <v>2.5488321937112469E-2</v>
      </c>
    </row>
    <row r="153" spans="1:11" s="22" customFormat="1" x14ac:dyDescent="0.2">
      <c r="A153" s="3"/>
      <c r="B153" s="27" t="s">
        <v>131</v>
      </c>
      <c r="C153" s="20">
        <v>574</v>
      </c>
      <c r="D153" s="20">
        <v>584</v>
      </c>
      <c r="E153" s="73">
        <v>1.7421602787456445E-2</v>
      </c>
      <c r="F153" s="20">
        <v>574</v>
      </c>
      <c r="G153" s="20">
        <v>584</v>
      </c>
      <c r="H153" s="73">
        <v>1.7421602787456445E-2</v>
      </c>
      <c r="I153" s="20">
        <v>592</v>
      </c>
      <c r="J153" s="20">
        <v>584</v>
      </c>
      <c r="K153" s="73">
        <v>-1.3513513513513514E-2</v>
      </c>
    </row>
    <row r="154" spans="1:11" s="22" customFormat="1" x14ac:dyDescent="0.2">
      <c r="A154" s="3"/>
      <c r="B154" s="27" t="s">
        <v>132</v>
      </c>
      <c r="C154" s="20">
        <v>615</v>
      </c>
      <c r="D154" s="20">
        <v>618</v>
      </c>
      <c r="E154" s="73">
        <v>4.8780487804878049E-3</v>
      </c>
      <c r="F154" s="20">
        <v>615</v>
      </c>
      <c r="G154" s="20">
        <v>618</v>
      </c>
      <c r="H154" s="73">
        <v>4.8780487804878049E-3</v>
      </c>
      <c r="I154" s="20">
        <v>610</v>
      </c>
      <c r="J154" s="20">
        <v>618</v>
      </c>
      <c r="K154" s="73">
        <v>1.3114754098360656E-2</v>
      </c>
    </row>
    <row r="155" spans="1:11" s="22" customFormat="1" x14ac:dyDescent="0.2">
      <c r="A155" s="3"/>
      <c r="B155" s="27" t="s">
        <v>185</v>
      </c>
      <c r="C155" s="20">
        <v>4073</v>
      </c>
      <c r="D155" s="20">
        <v>4033</v>
      </c>
      <c r="E155" s="73">
        <v>-9.8207709305180458E-3</v>
      </c>
      <c r="F155" s="20">
        <v>4073</v>
      </c>
      <c r="G155" s="20">
        <v>4033</v>
      </c>
      <c r="H155" s="73">
        <v>-9.8207709305180458E-3</v>
      </c>
      <c r="I155" s="20">
        <v>3877</v>
      </c>
      <c r="J155" s="20">
        <v>4033</v>
      </c>
      <c r="K155" s="73">
        <v>4.0237296879030181E-2</v>
      </c>
    </row>
    <row r="156" spans="1:11" s="22" customFormat="1" x14ac:dyDescent="0.2">
      <c r="A156" s="3"/>
      <c r="B156" s="27" t="s">
        <v>134</v>
      </c>
      <c r="C156" s="20">
        <v>6689</v>
      </c>
      <c r="D156" s="20">
        <v>6799</v>
      </c>
      <c r="E156" s="73">
        <v>1.6444909552997457E-2</v>
      </c>
      <c r="F156" s="20">
        <v>6689</v>
      </c>
      <c r="G156" s="20">
        <v>6799</v>
      </c>
      <c r="H156" s="73">
        <v>1.6444909552997457E-2</v>
      </c>
      <c r="I156" s="20">
        <v>6835</v>
      </c>
      <c r="J156" s="20">
        <v>6799</v>
      </c>
      <c r="K156" s="73">
        <v>-5.2670080468178492E-3</v>
      </c>
    </row>
    <row r="157" spans="1:11" s="22" customFormat="1" x14ac:dyDescent="0.2">
      <c r="A157" s="3"/>
      <c r="B157" s="27" t="s">
        <v>135</v>
      </c>
      <c r="C157" s="20">
        <v>7387</v>
      </c>
      <c r="D157" s="20">
        <v>7520</v>
      </c>
      <c r="E157" s="73">
        <v>1.8004602680384459E-2</v>
      </c>
      <c r="F157" s="20">
        <v>7387</v>
      </c>
      <c r="G157" s="20">
        <v>7520</v>
      </c>
      <c r="H157" s="73">
        <v>1.8004602680384459E-2</v>
      </c>
      <c r="I157" s="20">
        <v>7558</v>
      </c>
      <c r="J157" s="20">
        <v>7520</v>
      </c>
      <c r="K157" s="73">
        <v>-5.0277851283408309E-3</v>
      </c>
    </row>
    <row r="158" spans="1:11" s="22" customFormat="1" x14ac:dyDescent="0.2">
      <c r="A158" s="3"/>
      <c r="B158" s="27" t="s">
        <v>136</v>
      </c>
      <c r="C158" s="20">
        <v>1368</v>
      </c>
      <c r="D158" s="20">
        <v>1364</v>
      </c>
      <c r="E158" s="73">
        <v>-2.9239766081871343E-3</v>
      </c>
      <c r="F158" s="20">
        <v>1368</v>
      </c>
      <c r="G158" s="20">
        <v>1364</v>
      </c>
      <c r="H158" s="73">
        <v>-2.9239766081871343E-3</v>
      </c>
      <c r="I158" s="20">
        <v>1401</v>
      </c>
      <c r="J158" s="20">
        <v>1364</v>
      </c>
      <c r="K158" s="73">
        <v>-2.6409707351891507E-2</v>
      </c>
    </row>
    <row r="159" spans="1:11" s="22" customFormat="1" x14ac:dyDescent="0.2">
      <c r="A159" s="3"/>
      <c r="B159" s="27" t="s">
        <v>137</v>
      </c>
      <c r="C159" s="20">
        <v>3303</v>
      </c>
      <c r="D159" s="20">
        <v>3342</v>
      </c>
      <c r="E159" s="73">
        <v>1.1807447774750226E-2</v>
      </c>
      <c r="F159" s="20">
        <v>3303</v>
      </c>
      <c r="G159" s="20">
        <v>3342</v>
      </c>
      <c r="H159" s="73">
        <v>1.1807447774750226E-2</v>
      </c>
      <c r="I159" s="20">
        <v>3319</v>
      </c>
      <c r="J159" s="20">
        <v>3342</v>
      </c>
      <c r="K159" s="73">
        <v>6.9297981319674604E-3</v>
      </c>
    </row>
    <row r="160" spans="1:11" s="22" customFormat="1" x14ac:dyDescent="0.2">
      <c r="A160" s="3"/>
      <c r="B160" s="27" t="s">
        <v>138</v>
      </c>
      <c r="C160" s="20">
        <v>3912</v>
      </c>
      <c r="D160" s="20">
        <v>4370</v>
      </c>
      <c r="E160" s="73">
        <v>0.11707566462167689</v>
      </c>
      <c r="F160" s="20">
        <v>3912</v>
      </c>
      <c r="G160" s="20">
        <v>4370</v>
      </c>
      <c r="H160" s="73">
        <v>0.11707566462167689</v>
      </c>
      <c r="I160" s="20">
        <v>3655</v>
      </c>
      <c r="J160" s="20">
        <v>4370</v>
      </c>
      <c r="K160" s="73">
        <v>0.19562243502051985</v>
      </c>
    </row>
    <row r="161" spans="1:11" s="22" customFormat="1" x14ac:dyDescent="0.2">
      <c r="A161" s="3"/>
      <c r="B161" s="27" t="s">
        <v>139</v>
      </c>
      <c r="C161" s="20">
        <v>2158</v>
      </c>
      <c r="D161" s="20">
        <v>2181</v>
      </c>
      <c r="E161" s="73">
        <v>1.0658016682113068E-2</v>
      </c>
      <c r="F161" s="20">
        <v>2158</v>
      </c>
      <c r="G161" s="20">
        <v>2181</v>
      </c>
      <c r="H161" s="73">
        <v>1.0658016682113068E-2</v>
      </c>
      <c r="I161" s="20">
        <v>2060</v>
      </c>
      <c r="J161" s="20">
        <v>2181</v>
      </c>
      <c r="K161" s="73">
        <v>5.8737864077669906E-2</v>
      </c>
    </row>
    <row r="162" spans="1:11" s="22" customFormat="1" x14ac:dyDescent="0.2">
      <c r="A162" s="3"/>
      <c r="B162" s="27" t="s">
        <v>140</v>
      </c>
      <c r="C162" s="20">
        <v>742</v>
      </c>
      <c r="D162" s="20">
        <v>808</v>
      </c>
      <c r="E162" s="73">
        <v>8.8948787061994605E-2</v>
      </c>
      <c r="F162" s="20">
        <v>742</v>
      </c>
      <c r="G162" s="20">
        <v>808</v>
      </c>
      <c r="H162" s="73">
        <v>8.8948787061994605E-2</v>
      </c>
      <c r="I162" s="20">
        <v>798</v>
      </c>
      <c r="J162" s="20">
        <v>808</v>
      </c>
      <c r="K162" s="73">
        <v>1.2531328320802004E-2</v>
      </c>
    </row>
    <row r="163" spans="1:11" s="22" customFormat="1" x14ac:dyDescent="0.2">
      <c r="A163" s="3"/>
      <c r="B163" s="27" t="s">
        <v>142</v>
      </c>
      <c r="C163" s="20">
        <v>6823</v>
      </c>
      <c r="D163" s="20">
        <v>6888</v>
      </c>
      <c r="E163" s="73">
        <v>9.5266012018173831E-3</v>
      </c>
      <c r="F163" s="20">
        <v>6823</v>
      </c>
      <c r="G163" s="20">
        <v>6888</v>
      </c>
      <c r="H163" s="73">
        <v>9.5266012018173831E-3</v>
      </c>
      <c r="I163" s="20">
        <v>6872</v>
      </c>
      <c r="J163" s="20">
        <v>6888</v>
      </c>
      <c r="K163" s="73">
        <v>2.3282887077997671E-3</v>
      </c>
    </row>
    <row r="164" spans="1:11" s="22" customFormat="1" x14ac:dyDescent="0.2">
      <c r="A164" s="3"/>
      <c r="B164" s="27" t="s">
        <v>143</v>
      </c>
      <c r="C164" s="20">
        <v>1229</v>
      </c>
      <c r="D164" s="20">
        <v>1233</v>
      </c>
      <c r="E164" s="73">
        <v>3.2546786004882017E-3</v>
      </c>
      <c r="F164" s="20">
        <v>1229</v>
      </c>
      <c r="G164" s="20">
        <v>1233</v>
      </c>
      <c r="H164" s="73">
        <v>3.2546786004882017E-3</v>
      </c>
      <c r="I164" s="20">
        <v>1086</v>
      </c>
      <c r="J164" s="20">
        <v>1233</v>
      </c>
      <c r="K164" s="73">
        <v>0.13535911602209943</v>
      </c>
    </row>
    <row r="165" spans="1:11" s="22" customFormat="1" x14ac:dyDescent="0.2">
      <c r="A165" s="3"/>
      <c r="B165" s="28" t="s">
        <v>144</v>
      </c>
      <c r="C165" s="58">
        <v>2109</v>
      </c>
      <c r="D165" s="58">
        <v>2103</v>
      </c>
      <c r="E165" s="76">
        <v>-2.8449502133712661E-3</v>
      </c>
      <c r="F165" s="58">
        <v>2109</v>
      </c>
      <c r="G165" s="58">
        <v>2103</v>
      </c>
      <c r="H165" s="76">
        <v>-2.8449502133712661E-3</v>
      </c>
      <c r="I165" s="58">
        <v>2140</v>
      </c>
      <c r="J165" s="58">
        <v>2103</v>
      </c>
      <c r="K165" s="76">
        <v>-1.7289719626168223E-2</v>
      </c>
    </row>
    <row r="166" spans="1:11" s="60" customFormat="1" ht="15" customHeight="1" x14ac:dyDescent="0.2">
      <c r="A166" s="77"/>
      <c r="B166" s="29" t="s">
        <v>145</v>
      </c>
      <c r="C166" s="51">
        <v>427667</v>
      </c>
      <c r="D166" s="51">
        <v>439956</v>
      </c>
      <c r="E166" s="75">
        <v>2.8734973706177936E-2</v>
      </c>
      <c r="F166" s="51">
        <v>427667</v>
      </c>
      <c r="G166" s="51">
        <v>439956</v>
      </c>
      <c r="H166" s="75">
        <v>2.8734973706177936E-2</v>
      </c>
      <c r="I166" s="51">
        <v>441518</v>
      </c>
      <c r="J166" s="51">
        <v>439956</v>
      </c>
      <c r="K166" s="75">
        <v>-3.5377946086003289E-3</v>
      </c>
    </row>
    <row r="167" spans="1:11" x14ac:dyDescent="0.2">
      <c r="A167" s="7"/>
      <c r="B167" s="2" t="s">
        <v>195</v>
      </c>
    </row>
    <row r="168" spans="1:11" x14ac:dyDescent="0.2">
      <c r="A168" s="7"/>
      <c r="B168" s="2" t="s">
        <v>188</v>
      </c>
      <c r="E168" s="90"/>
      <c r="H168" s="90"/>
      <c r="K168" s="90"/>
    </row>
    <row r="169" spans="1:11" x14ac:dyDescent="0.2">
      <c r="A169" s="7"/>
      <c r="B169" s="2" t="s">
        <v>319</v>
      </c>
    </row>
    <row r="170" spans="1:11" x14ac:dyDescent="0.2">
      <c r="A170" s="7"/>
      <c r="B170" s="2" t="s">
        <v>311</v>
      </c>
    </row>
    <row r="171" spans="1:11" ht="14.25" x14ac:dyDescent="0.2">
      <c r="A171" s="7"/>
      <c r="B171" s="30"/>
    </row>
    <row r="172" spans="1:11" ht="14.25" x14ac:dyDescent="0.2">
      <c r="A172" s="7"/>
      <c r="B172" s="30"/>
    </row>
    <row r="173" spans="1:11" ht="14.25" x14ac:dyDescent="0.2">
      <c r="A173" s="7"/>
      <c r="B173" s="30"/>
    </row>
    <row r="174" spans="1:11" ht="14.25" x14ac:dyDescent="0.2">
      <c r="A174" s="7"/>
      <c r="B174" s="30"/>
    </row>
    <row r="175" spans="1:11" ht="14.25" x14ac:dyDescent="0.2">
      <c r="A175" s="7"/>
      <c r="B175" s="30"/>
    </row>
    <row r="176" spans="1:11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231"/>
  <sheetViews>
    <sheetView workbookViewId="0">
      <pane xSplit="2" ySplit="12" topLeftCell="DW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80" style="2" customWidth="1"/>
    <col min="3" max="114" width="9.5703125" style="7" customWidth="1"/>
    <col min="115" max="122" width="9.140625" style="7"/>
    <col min="123" max="151" width="9.7109375" style="7" customWidth="1"/>
    <col min="152" max="255" width="9.140625" style="7"/>
    <col min="256" max="256" width="1.7109375" style="7" customWidth="1"/>
    <col min="257" max="257" width="73.5703125" style="7" customWidth="1"/>
    <col min="258" max="258" width="14" style="7" customWidth="1"/>
    <col min="259" max="267" width="9.7109375" style="7" customWidth="1"/>
    <col min="268" max="269" width="9.140625" style="7" customWidth="1"/>
    <col min="270" max="270" width="10.28515625" style="7" customWidth="1"/>
    <col min="271" max="271" width="9.42578125" style="7" customWidth="1"/>
    <col min="272" max="272" width="9.85546875" style="7" bestFit="1" customWidth="1"/>
    <col min="273" max="273" width="15.7109375" style="7" bestFit="1" customWidth="1"/>
    <col min="274" max="511" width="9.140625" style="7"/>
    <col min="512" max="512" width="1.7109375" style="7" customWidth="1"/>
    <col min="513" max="513" width="73.5703125" style="7" customWidth="1"/>
    <col min="514" max="514" width="14" style="7" customWidth="1"/>
    <col min="515" max="523" width="9.7109375" style="7" customWidth="1"/>
    <col min="524" max="525" width="9.140625" style="7" customWidth="1"/>
    <col min="526" max="526" width="10.28515625" style="7" customWidth="1"/>
    <col min="527" max="527" width="9.42578125" style="7" customWidth="1"/>
    <col min="528" max="528" width="9.85546875" style="7" bestFit="1" customWidth="1"/>
    <col min="529" max="529" width="15.7109375" style="7" bestFit="1" customWidth="1"/>
    <col min="530" max="767" width="9.140625" style="7"/>
    <col min="768" max="768" width="1.7109375" style="7" customWidth="1"/>
    <col min="769" max="769" width="73.5703125" style="7" customWidth="1"/>
    <col min="770" max="770" width="14" style="7" customWidth="1"/>
    <col min="771" max="779" width="9.7109375" style="7" customWidth="1"/>
    <col min="780" max="781" width="9.140625" style="7" customWidth="1"/>
    <col min="782" max="782" width="10.28515625" style="7" customWidth="1"/>
    <col min="783" max="783" width="9.42578125" style="7" customWidth="1"/>
    <col min="784" max="784" width="9.85546875" style="7" bestFit="1" customWidth="1"/>
    <col min="785" max="785" width="15.7109375" style="7" bestFit="1" customWidth="1"/>
    <col min="786" max="1023" width="9.140625" style="7"/>
    <col min="1024" max="1024" width="1.7109375" style="7" customWidth="1"/>
    <col min="1025" max="1025" width="73.5703125" style="7" customWidth="1"/>
    <col min="1026" max="1026" width="14" style="7" customWidth="1"/>
    <col min="1027" max="1035" width="9.7109375" style="7" customWidth="1"/>
    <col min="1036" max="1037" width="9.140625" style="7" customWidth="1"/>
    <col min="1038" max="1038" width="10.28515625" style="7" customWidth="1"/>
    <col min="1039" max="1039" width="9.42578125" style="7" customWidth="1"/>
    <col min="1040" max="1040" width="9.85546875" style="7" bestFit="1" customWidth="1"/>
    <col min="1041" max="1041" width="15.7109375" style="7" bestFit="1" customWidth="1"/>
    <col min="1042" max="1279" width="9.140625" style="7"/>
    <col min="1280" max="1280" width="1.7109375" style="7" customWidth="1"/>
    <col min="1281" max="1281" width="73.5703125" style="7" customWidth="1"/>
    <col min="1282" max="1282" width="14" style="7" customWidth="1"/>
    <col min="1283" max="1291" width="9.7109375" style="7" customWidth="1"/>
    <col min="1292" max="1293" width="9.140625" style="7" customWidth="1"/>
    <col min="1294" max="1294" width="10.28515625" style="7" customWidth="1"/>
    <col min="1295" max="1295" width="9.42578125" style="7" customWidth="1"/>
    <col min="1296" max="1296" width="9.85546875" style="7" bestFit="1" customWidth="1"/>
    <col min="1297" max="1297" width="15.7109375" style="7" bestFit="1" customWidth="1"/>
    <col min="1298" max="1535" width="9.140625" style="7"/>
    <col min="1536" max="1536" width="1.7109375" style="7" customWidth="1"/>
    <col min="1537" max="1537" width="73.5703125" style="7" customWidth="1"/>
    <col min="1538" max="1538" width="14" style="7" customWidth="1"/>
    <col min="1539" max="1547" width="9.7109375" style="7" customWidth="1"/>
    <col min="1548" max="1549" width="9.140625" style="7" customWidth="1"/>
    <col min="1550" max="1550" width="10.28515625" style="7" customWidth="1"/>
    <col min="1551" max="1551" width="9.42578125" style="7" customWidth="1"/>
    <col min="1552" max="1552" width="9.85546875" style="7" bestFit="1" customWidth="1"/>
    <col min="1553" max="1553" width="15.7109375" style="7" bestFit="1" customWidth="1"/>
    <col min="1554" max="1791" width="9.140625" style="7"/>
    <col min="1792" max="1792" width="1.7109375" style="7" customWidth="1"/>
    <col min="1793" max="1793" width="73.5703125" style="7" customWidth="1"/>
    <col min="1794" max="1794" width="14" style="7" customWidth="1"/>
    <col min="1795" max="1803" width="9.7109375" style="7" customWidth="1"/>
    <col min="1804" max="1805" width="9.140625" style="7" customWidth="1"/>
    <col min="1806" max="1806" width="10.28515625" style="7" customWidth="1"/>
    <col min="1807" max="1807" width="9.42578125" style="7" customWidth="1"/>
    <col min="1808" max="1808" width="9.85546875" style="7" bestFit="1" customWidth="1"/>
    <col min="1809" max="1809" width="15.7109375" style="7" bestFit="1" customWidth="1"/>
    <col min="1810" max="2047" width="9.140625" style="7"/>
    <col min="2048" max="2048" width="1.7109375" style="7" customWidth="1"/>
    <col min="2049" max="2049" width="73.5703125" style="7" customWidth="1"/>
    <col min="2050" max="2050" width="14" style="7" customWidth="1"/>
    <col min="2051" max="2059" width="9.7109375" style="7" customWidth="1"/>
    <col min="2060" max="2061" width="9.140625" style="7" customWidth="1"/>
    <col min="2062" max="2062" width="10.28515625" style="7" customWidth="1"/>
    <col min="2063" max="2063" width="9.42578125" style="7" customWidth="1"/>
    <col min="2064" max="2064" width="9.85546875" style="7" bestFit="1" customWidth="1"/>
    <col min="2065" max="2065" width="15.7109375" style="7" bestFit="1" customWidth="1"/>
    <col min="2066" max="2303" width="9.140625" style="7"/>
    <col min="2304" max="2304" width="1.7109375" style="7" customWidth="1"/>
    <col min="2305" max="2305" width="73.5703125" style="7" customWidth="1"/>
    <col min="2306" max="2306" width="14" style="7" customWidth="1"/>
    <col min="2307" max="2315" width="9.7109375" style="7" customWidth="1"/>
    <col min="2316" max="2317" width="9.140625" style="7" customWidth="1"/>
    <col min="2318" max="2318" width="10.28515625" style="7" customWidth="1"/>
    <col min="2319" max="2319" width="9.42578125" style="7" customWidth="1"/>
    <col min="2320" max="2320" width="9.85546875" style="7" bestFit="1" customWidth="1"/>
    <col min="2321" max="2321" width="15.7109375" style="7" bestFit="1" customWidth="1"/>
    <col min="2322" max="2559" width="9.140625" style="7"/>
    <col min="2560" max="2560" width="1.7109375" style="7" customWidth="1"/>
    <col min="2561" max="2561" width="73.5703125" style="7" customWidth="1"/>
    <col min="2562" max="2562" width="14" style="7" customWidth="1"/>
    <col min="2563" max="2571" width="9.7109375" style="7" customWidth="1"/>
    <col min="2572" max="2573" width="9.140625" style="7" customWidth="1"/>
    <col min="2574" max="2574" width="10.28515625" style="7" customWidth="1"/>
    <col min="2575" max="2575" width="9.42578125" style="7" customWidth="1"/>
    <col min="2576" max="2576" width="9.85546875" style="7" bestFit="1" customWidth="1"/>
    <col min="2577" max="2577" width="15.7109375" style="7" bestFit="1" customWidth="1"/>
    <col min="2578" max="2815" width="9.140625" style="7"/>
    <col min="2816" max="2816" width="1.7109375" style="7" customWidth="1"/>
    <col min="2817" max="2817" width="73.5703125" style="7" customWidth="1"/>
    <col min="2818" max="2818" width="14" style="7" customWidth="1"/>
    <col min="2819" max="2827" width="9.7109375" style="7" customWidth="1"/>
    <col min="2828" max="2829" width="9.140625" style="7" customWidth="1"/>
    <col min="2830" max="2830" width="10.28515625" style="7" customWidth="1"/>
    <col min="2831" max="2831" width="9.42578125" style="7" customWidth="1"/>
    <col min="2832" max="2832" width="9.85546875" style="7" bestFit="1" customWidth="1"/>
    <col min="2833" max="2833" width="15.7109375" style="7" bestFit="1" customWidth="1"/>
    <col min="2834" max="3071" width="9.140625" style="7"/>
    <col min="3072" max="3072" width="1.7109375" style="7" customWidth="1"/>
    <col min="3073" max="3073" width="73.5703125" style="7" customWidth="1"/>
    <col min="3074" max="3074" width="14" style="7" customWidth="1"/>
    <col min="3075" max="3083" width="9.7109375" style="7" customWidth="1"/>
    <col min="3084" max="3085" width="9.140625" style="7" customWidth="1"/>
    <col min="3086" max="3086" width="10.28515625" style="7" customWidth="1"/>
    <col min="3087" max="3087" width="9.42578125" style="7" customWidth="1"/>
    <col min="3088" max="3088" width="9.85546875" style="7" bestFit="1" customWidth="1"/>
    <col min="3089" max="3089" width="15.7109375" style="7" bestFit="1" customWidth="1"/>
    <col min="3090" max="3327" width="9.140625" style="7"/>
    <col min="3328" max="3328" width="1.7109375" style="7" customWidth="1"/>
    <col min="3329" max="3329" width="73.5703125" style="7" customWidth="1"/>
    <col min="3330" max="3330" width="14" style="7" customWidth="1"/>
    <col min="3331" max="3339" width="9.7109375" style="7" customWidth="1"/>
    <col min="3340" max="3341" width="9.140625" style="7" customWidth="1"/>
    <col min="3342" max="3342" width="10.28515625" style="7" customWidth="1"/>
    <col min="3343" max="3343" width="9.42578125" style="7" customWidth="1"/>
    <col min="3344" max="3344" width="9.85546875" style="7" bestFit="1" customWidth="1"/>
    <col min="3345" max="3345" width="15.7109375" style="7" bestFit="1" customWidth="1"/>
    <col min="3346" max="3583" width="9.140625" style="7"/>
    <col min="3584" max="3584" width="1.7109375" style="7" customWidth="1"/>
    <col min="3585" max="3585" width="73.5703125" style="7" customWidth="1"/>
    <col min="3586" max="3586" width="14" style="7" customWidth="1"/>
    <col min="3587" max="3595" width="9.7109375" style="7" customWidth="1"/>
    <col min="3596" max="3597" width="9.140625" style="7" customWidth="1"/>
    <col min="3598" max="3598" width="10.28515625" style="7" customWidth="1"/>
    <col min="3599" max="3599" width="9.42578125" style="7" customWidth="1"/>
    <col min="3600" max="3600" width="9.85546875" style="7" bestFit="1" customWidth="1"/>
    <col min="3601" max="3601" width="15.7109375" style="7" bestFit="1" customWidth="1"/>
    <col min="3602" max="3839" width="9.140625" style="7"/>
    <col min="3840" max="3840" width="1.7109375" style="7" customWidth="1"/>
    <col min="3841" max="3841" width="73.5703125" style="7" customWidth="1"/>
    <col min="3842" max="3842" width="14" style="7" customWidth="1"/>
    <col min="3843" max="3851" width="9.7109375" style="7" customWidth="1"/>
    <col min="3852" max="3853" width="9.140625" style="7" customWidth="1"/>
    <col min="3854" max="3854" width="10.28515625" style="7" customWidth="1"/>
    <col min="3855" max="3855" width="9.42578125" style="7" customWidth="1"/>
    <col min="3856" max="3856" width="9.85546875" style="7" bestFit="1" customWidth="1"/>
    <col min="3857" max="3857" width="15.7109375" style="7" bestFit="1" customWidth="1"/>
    <col min="3858" max="4095" width="9.140625" style="7"/>
    <col min="4096" max="4096" width="1.7109375" style="7" customWidth="1"/>
    <col min="4097" max="4097" width="73.5703125" style="7" customWidth="1"/>
    <col min="4098" max="4098" width="14" style="7" customWidth="1"/>
    <col min="4099" max="4107" width="9.7109375" style="7" customWidth="1"/>
    <col min="4108" max="4109" width="9.140625" style="7" customWidth="1"/>
    <col min="4110" max="4110" width="10.28515625" style="7" customWidth="1"/>
    <col min="4111" max="4111" width="9.42578125" style="7" customWidth="1"/>
    <col min="4112" max="4112" width="9.85546875" style="7" bestFit="1" customWidth="1"/>
    <col min="4113" max="4113" width="15.7109375" style="7" bestFit="1" customWidth="1"/>
    <col min="4114" max="4351" width="9.140625" style="7"/>
    <col min="4352" max="4352" width="1.7109375" style="7" customWidth="1"/>
    <col min="4353" max="4353" width="73.5703125" style="7" customWidth="1"/>
    <col min="4354" max="4354" width="14" style="7" customWidth="1"/>
    <col min="4355" max="4363" width="9.7109375" style="7" customWidth="1"/>
    <col min="4364" max="4365" width="9.140625" style="7" customWidth="1"/>
    <col min="4366" max="4366" width="10.28515625" style="7" customWidth="1"/>
    <col min="4367" max="4367" width="9.42578125" style="7" customWidth="1"/>
    <col min="4368" max="4368" width="9.85546875" style="7" bestFit="1" customWidth="1"/>
    <col min="4369" max="4369" width="15.7109375" style="7" bestFit="1" customWidth="1"/>
    <col min="4370" max="4607" width="9.140625" style="7"/>
    <col min="4608" max="4608" width="1.7109375" style="7" customWidth="1"/>
    <col min="4609" max="4609" width="73.5703125" style="7" customWidth="1"/>
    <col min="4610" max="4610" width="14" style="7" customWidth="1"/>
    <col min="4611" max="4619" width="9.7109375" style="7" customWidth="1"/>
    <col min="4620" max="4621" width="9.140625" style="7" customWidth="1"/>
    <col min="4622" max="4622" width="10.28515625" style="7" customWidth="1"/>
    <col min="4623" max="4623" width="9.42578125" style="7" customWidth="1"/>
    <col min="4624" max="4624" width="9.85546875" style="7" bestFit="1" customWidth="1"/>
    <col min="4625" max="4625" width="15.7109375" style="7" bestFit="1" customWidth="1"/>
    <col min="4626" max="4863" width="9.140625" style="7"/>
    <col min="4864" max="4864" width="1.7109375" style="7" customWidth="1"/>
    <col min="4865" max="4865" width="73.5703125" style="7" customWidth="1"/>
    <col min="4866" max="4866" width="14" style="7" customWidth="1"/>
    <col min="4867" max="4875" width="9.7109375" style="7" customWidth="1"/>
    <col min="4876" max="4877" width="9.140625" style="7" customWidth="1"/>
    <col min="4878" max="4878" width="10.28515625" style="7" customWidth="1"/>
    <col min="4879" max="4879" width="9.42578125" style="7" customWidth="1"/>
    <col min="4880" max="4880" width="9.85546875" style="7" bestFit="1" customWidth="1"/>
    <col min="4881" max="4881" width="15.7109375" style="7" bestFit="1" customWidth="1"/>
    <col min="4882" max="5119" width="9.140625" style="7"/>
    <col min="5120" max="5120" width="1.7109375" style="7" customWidth="1"/>
    <col min="5121" max="5121" width="73.5703125" style="7" customWidth="1"/>
    <col min="5122" max="5122" width="14" style="7" customWidth="1"/>
    <col min="5123" max="5131" width="9.7109375" style="7" customWidth="1"/>
    <col min="5132" max="5133" width="9.140625" style="7" customWidth="1"/>
    <col min="5134" max="5134" width="10.28515625" style="7" customWidth="1"/>
    <col min="5135" max="5135" width="9.42578125" style="7" customWidth="1"/>
    <col min="5136" max="5136" width="9.85546875" style="7" bestFit="1" customWidth="1"/>
    <col min="5137" max="5137" width="15.7109375" style="7" bestFit="1" customWidth="1"/>
    <col min="5138" max="5375" width="9.140625" style="7"/>
    <col min="5376" max="5376" width="1.7109375" style="7" customWidth="1"/>
    <col min="5377" max="5377" width="73.5703125" style="7" customWidth="1"/>
    <col min="5378" max="5378" width="14" style="7" customWidth="1"/>
    <col min="5379" max="5387" width="9.7109375" style="7" customWidth="1"/>
    <col min="5388" max="5389" width="9.140625" style="7" customWidth="1"/>
    <col min="5390" max="5390" width="10.28515625" style="7" customWidth="1"/>
    <col min="5391" max="5391" width="9.42578125" style="7" customWidth="1"/>
    <col min="5392" max="5392" width="9.85546875" style="7" bestFit="1" customWidth="1"/>
    <col min="5393" max="5393" width="15.7109375" style="7" bestFit="1" customWidth="1"/>
    <col min="5394" max="5631" width="9.140625" style="7"/>
    <col min="5632" max="5632" width="1.7109375" style="7" customWidth="1"/>
    <col min="5633" max="5633" width="73.5703125" style="7" customWidth="1"/>
    <col min="5634" max="5634" width="14" style="7" customWidth="1"/>
    <col min="5635" max="5643" width="9.7109375" style="7" customWidth="1"/>
    <col min="5644" max="5645" width="9.140625" style="7" customWidth="1"/>
    <col min="5646" max="5646" width="10.28515625" style="7" customWidth="1"/>
    <col min="5647" max="5647" width="9.42578125" style="7" customWidth="1"/>
    <col min="5648" max="5648" width="9.85546875" style="7" bestFit="1" customWidth="1"/>
    <col min="5649" max="5649" width="15.7109375" style="7" bestFit="1" customWidth="1"/>
    <col min="5650" max="5887" width="9.140625" style="7"/>
    <col min="5888" max="5888" width="1.7109375" style="7" customWidth="1"/>
    <col min="5889" max="5889" width="73.5703125" style="7" customWidth="1"/>
    <col min="5890" max="5890" width="14" style="7" customWidth="1"/>
    <col min="5891" max="5899" width="9.7109375" style="7" customWidth="1"/>
    <col min="5900" max="5901" width="9.140625" style="7" customWidth="1"/>
    <col min="5902" max="5902" width="10.28515625" style="7" customWidth="1"/>
    <col min="5903" max="5903" width="9.42578125" style="7" customWidth="1"/>
    <col min="5904" max="5904" width="9.85546875" style="7" bestFit="1" customWidth="1"/>
    <col min="5905" max="5905" width="15.7109375" style="7" bestFit="1" customWidth="1"/>
    <col min="5906" max="6143" width="9.140625" style="7"/>
    <col min="6144" max="6144" width="1.7109375" style="7" customWidth="1"/>
    <col min="6145" max="6145" width="73.5703125" style="7" customWidth="1"/>
    <col min="6146" max="6146" width="14" style="7" customWidth="1"/>
    <col min="6147" max="6155" width="9.7109375" style="7" customWidth="1"/>
    <col min="6156" max="6157" width="9.140625" style="7" customWidth="1"/>
    <col min="6158" max="6158" width="10.28515625" style="7" customWidth="1"/>
    <col min="6159" max="6159" width="9.42578125" style="7" customWidth="1"/>
    <col min="6160" max="6160" width="9.85546875" style="7" bestFit="1" customWidth="1"/>
    <col min="6161" max="6161" width="15.7109375" style="7" bestFit="1" customWidth="1"/>
    <col min="6162" max="6399" width="9.140625" style="7"/>
    <col min="6400" max="6400" width="1.7109375" style="7" customWidth="1"/>
    <col min="6401" max="6401" width="73.5703125" style="7" customWidth="1"/>
    <col min="6402" max="6402" width="14" style="7" customWidth="1"/>
    <col min="6403" max="6411" width="9.7109375" style="7" customWidth="1"/>
    <col min="6412" max="6413" width="9.140625" style="7" customWidth="1"/>
    <col min="6414" max="6414" width="10.28515625" style="7" customWidth="1"/>
    <col min="6415" max="6415" width="9.42578125" style="7" customWidth="1"/>
    <col min="6416" max="6416" width="9.85546875" style="7" bestFit="1" customWidth="1"/>
    <col min="6417" max="6417" width="15.7109375" style="7" bestFit="1" customWidth="1"/>
    <col min="6418" max="6655" width="9.140625" style="7"/>
    <col min="6656" max="6656" width="1.7109375" style="7" customWidth="1"/>
    <col min="6657" max="6657" width="73.5703125" style="7" customWidth="1"/>
    <col min="6658" max="6658" width="14" style="7" customWidth="1"/>
    <col min="6659" max="6667" width="9.7109375" style="7" customWidth="1"/>
    <col min="6668" max="6669" width="9.140625" style="7" customWidth="1"/>
    <col min="6670" max="6670" width="10.28515625" style="7" customWidth="1"/>
    <col min="6671" max="6671" width="9.42578125" style="7" customWidth="1"/>
    <col min="6672" max="6672" width="9.85546875" style="7" bestFit="1" customWidth="1"/>
    <col min="6673" max="6673" width="15.7109375" style="7" bestFit="1" customWidth="1"/>
    <col min="6674" max="6911" width="9.140625" style="7"/>
    <col min="6912" max="6912" width="1.7109375" style="7" customWidth="1"/>
    <col min="6913" max="6913" width="73.5703125" style="7" customWidth="1"/>
    <col min="6914" max="6914" width="14" style="7" customWidth="1"/>
    <col min="6915" max="6923" width="9.7109375" style="7" customWidth="1"/>
    <col min="6924" max="6925" width="9.140625" style="7" customWidth="1"/>
    <col min="6926" max="6926" width="10.28515625" style="7" customWidth="1"/>
    <col min="6927" max="6927" width="9.42578125" style="7" customWidth="1"/>
    <col min="6928" max="6928" width="9.85546875" style="7" bestFit="1" customWidth="1"/>
    <col min="6929" max="6929" width="15.7109375" style="7" bestFit="1" customWidth="1"/>
    <col min="6930" max="7167" width="9.140625" style="7"/>
    <col min="7168" max="7168" width="1.7109375" style="7" customWidth="1"/>
    <col min="7169" max="7169" width="73.5703125" style="7" customWidth="1"/>
    <col min="7170" max="7170" width="14" style="7" customWidth="1"/>
    <col min="7171" max="7179" width="9.7109375" style="7" customWidth="1"/>
    <col min="7180" max="7181" width="9.140625" style="7" customWidth="1"/>
    <col min="7182" max="7182" width="10.28515625" style="7" customWidth="1"/>
    <col min="7183" max="7183" width="9.42578125" style="7" customWidth="1"/>
    <col min="7184" max="7184" width="9.85546875" style="7" bestFit="1" customWidth="1"/>
    <col min="7185" max="7185" width="15.7109375" style="7" bestFit="1" customWidth="1"/>
    <col min="7186" max="7423" width="9.140625" style="7"/>
    <col min="7424" max="7424" width="1.7109375" style="7" customWidth="1"/>
    <col min="7425" max="7425" width="73.5703125" style="7" customWidth="1"/>
    <col min="7426" max="7426" width="14" style="7" customWidth="1"/>
    <col min="7427" max="7435" width="9.7109375" style="7" customWidth="1"/>
    <col min="7436" max="7437" width="9.140625" style="7" customWidth="1"/>
    <col min="7438" max="7438" width="10.28515625" style="7" customWidth="1"/>
    <col min="7439" max="7439" width="9.42578125" style="7" customWidth="1"/>
    <col min="7440" max="7440" width="9.85546875" style="7" bestFit="1" customWidth="1"/>
    <col min="7441" max="7441" width="15.7109375" style="7" bestFit="1" customWidth="1"/>
    <col min="7442" max="7679" width="9.140625" style="7"/>
    <col min="7680" max="7680" width="1.7109375" style="7" customWidth="1"/>
    <col min="7681" max="7681" width="73.5703125" style="7" customWidth="1"/>
    <col min="7682" max="7682" width="14" style="7" customWidth="1"/>
    <col min="7683" max="7691" width="9.7109375" style="7" customWidth="1"/>
    <col min="7692" max="7693" width="9.140625" style="7" customWidth="1"/>
    <col min="7694" max="7694" width="10.28515625" style="7" customWidth="1"/>
    <col min="7695" max="7695" width="9.42578125" style="7" customWidth="1"/>
    <col min="7696" max="7696" width="9.85546875" style="7" bestFit="1" customWidth="1"/>
    <col min="7697" max="7697" width="15.7109375" style="7" bestFit="1" customWidth="1"/>
    <col min="7698" max="7935" width="9.140625" style="7"/>
    <col min="7936" max="7936" width="1.7109375" style="7" customWidth="1"/>
    <col min="7937" max="7937" width="73.5703125" style="7" customWidth="1"/>
    <col min="7938" max="7938" width="14" style="7" customWidth="1"/>
    <col min="7939" max="7947" width="9.7109375" style="7" customWidth="1"/>
    <col min="7948" max="7949" width="9.140625" style="7" customWidth="1"/>
    <col min="7950" max="7950" width="10.28515625" style="7" customWidth="1"/>
    <col min="7951" max="7951" width="9.42578125" style="7" customWidth="1"/>
    <col min="7952" max="7952" width="9.85546875" style="7" bestFit="1" customWidth="1"/>
    <col min="7953" max="7953" width="15.7109375" style="7" bestFit="1" customWidth="1"/>
    <col min="7954" max="8191" width="9.140625" style="7"/>
    <col min="8192" max="8192" width="1.7109375" style="7" customWidth="1"/>
    <col min="8193" max="8193" width="73.5703125" style="7" customWidth="1"/>
    <col min="8194" max="8194" width="14" style="7" customWidth="1"/>
    <col min="8195" max="8203" width="9.7109375" style="7" customWidth="1"/>
    <col min="8204" max="8205" width="9.140625" style="7" customWidth="1"/>
    <col min="8206" max="8206" width="10.28515625" style="7" customWidth="1"/>
    <col min="8207" max="8207" width="9.42578125" style="7" customWidth="1"/>
    <col min="8208" max="8208" width="9.85546875" style="7" bestFit="1" customWidth="1"/>
    <col min="8209" max="8209" width="15.7109375" style="7" bestFit="1" customWidth="1"/>
    <col min="8210" max="8447" width="9.140625" style="7"/>
    <col min="8448" max="8448" width="1.7109375" style="7" customWidth="1"/>
    <col min="8449" max="8449" width="73.5703125" style="7" customWidth="1"/>
    <col min="8450" max="8450" width="14" style="7" customWidth="1"/>
    <col min="8451" max="8459" width="9.7109375" style="7" customWidth="1"/>
    <col min="8460" max="8461" width="9.140625" style="7" customWidth="1"/>
    <col min="8462" max="8462" width="10.28515625" style="7" customWidth="1"/>
    <col min="8463" max="8463" width="9.42578125" style="7" customWidth="1"/>
    <col min="8464" max="8464" width="9.85546875" style="7" bestFit="1" customWidth="1"/>
    <col min="8465" max="8465" width="15.7109375" style="7" bestFit="1" customWidth="1"/>
    <col min="8466" max="8703" width="9.140625" style="7"/>
    <col min="8704" max="8704" width="1.7109375" style="7" customWidth="1"/>
    <col min="8705" max="8705" width="73.5703125" style="7" customWidth="1"/>
    <col min="8706" max="8706" width="14" style="7" customWidth="1"/>
    <col min="8707" max="8715" width="9.7109375" style="7" customWidth="1"/>
    <col min="8716" max="8717" width="9.140625" style="7" customWidth="1"/>
    <col min="8718" max="8718" width="10.28515625" style="7" customWidth="1"/>
    <col min="8719" max="8719" width="9.42578125" style="7" customWidth="1"/>
    <col min="8720" max="8720" width="9.85546875" style="7" bestFit="1" customWidth="1"/>
    <col min="8721" max="8721" width="15.7109375" style="7" bestFit="1" customWidth="1"/>
    <col min="8722" max="8959" width="9.140625" style="7"/>
    <col min="8960" max="8960" width="1.7109375" style="7" customWidth="1"/>
    <col min="8961" max="8961" width="73.5703125" style="7" customWidth="1"/>
    <col min="8962" max="8962" width="14" style="7" customWidth="1"/>
    <col min="8963" max="8971" width="9.7109375" style="7" customWidth="1"/>
    <col min="8972" max="8973" width="9.140625" style="7" customWidth="1"/>
    <col min="8974" max="8974" width="10.28515625" style="7" customWidth="1"/>
    <col min="8975" max="8975" width="9.42578125" style="7" customWidth="1"/>
    <col min="8976" max="8976" width="9.85546875" style="7" bestFit="1" customWidth="1"/>
    <col min="8977" max="8977" width="15.7109375" style="7" bestFit="1" customWidth="1"/>
    <col min="8978" max="9215" width="9.140625" style="7"/>
    <col min="9216" max="9216" width="1.7109375" style="7" customWidth="1"/>
    <col min="9217" max="9217" width="73.5703125" style="7" customWidth="1"/>
    <col min="9218" max="9218" width="14" style="7" customWidth="1"/>
    <col min="9219" max="9227" width="9.7109375" style="7" customWidth="1"/>
    <col min="9228" max="9229" width="9.140625" style="7" customWidth="1"/>
    <col min="9230" max="9230" width="10.28515625" style="7" customWidth="1"/>
    <col min="9231" max="9231" width="9.42578125" style="7" customWidth="1"/>
    <col min="9232" max="9232" width="9.85546875" style="7" bestFit="1" customWidth="1"/>
    <col min="9233" max="9233" width="15.7109375" style="7" bestFit="1" customWidth="1"/>
    <col min="9234" max="9471" width="9.140625" style="7"/>
    <col min="9472" max="9472" width="1.7109375" style="7" customWidth="1"/>
    <col min="9473" max="9473" width="73.5703125" style="7" customWidth="1"/>
    <col min="9474" max="9474" width="14" style="7" customWidth="1"/>
    <col min="9475" max="9483" width="9.7109375" style="7" customWidth="1"/>
    <col min="9484" max="9485" width="9.140625" style="7" customWidth="1"/>
    <col min="9486" max="9486" width="10.28515625" style="7" customWidth="1"/>
    <col min="9487" max="9487" width="9.42578125" style="7" customWidth="1"/>
    <col min="9488" max="9488" width="9.85546875" style="7" bestFit="1" customWidth="1"/>
    <col min="9489" max="9489" width="15.7109375" style="7" bestFit="1" customWidth="1"/>
    <col min="9490" max="9727" width="9.140625" style="7"/>
    <col min="9728" max="9728" width="1.7109375" style="7" customWidth="1"/>
    <col min="9729" max="9729" width="73.5703125" style="7" customWidth="1"/>
    <col min="9730" max="9730" width="14" style="7" customWidth="1"/>
    <col min="9731" max="9739" width="9.7109375" style="7" customWidth="1"/>
    <col min="9740" max="9741" width="9.140625" style="7" customWidth="1"/>
    <col min="9742" max="9742" width="10.28515625" style="7" customWidth="1"/>
    <col min="9743" max="9743" width="9.42578125" style="7" customWidth="1"/>
    <col min="9744" max="9744" width="9.85546875" style="7" bestFit="1" customWidth="1"/>
    <col min="9745" max="9745" width="15.7109375" style="7" bestFit="1" customWidth="1"/>
    <col min="9746" max="9983" width="9.140625" style="7"/>
    <col min="9984" max="9984" width="1.7109375" style="7" customWidth="1"/>
    <col min="9985" max="9985" width="73.5703125" style="7" customWidth="1"/>
    <col min="9986" max="9986" width="14" style="7" customWidth="1"/>
    <col min="9987" max="9995" width="9.7109375" style="7" customWidth="1"/>
    <col min="9996" max="9997" width="9.140625" style="7" customWidth="1"/>
    <col min="9998" max="9998" width="10.28515625" style="7" customWidth="1"/>
    <col min="9999" max="9999" width="9.42578125" style="7" customWidth="1"/>
    <col min="10000" max="10000" width="9.85546875" style="7" bestFit="1" customWidth="1"/>
    <col min="10001" max="10001" width="15.7109375" style="7" bestFit="1" customWidth="1"/>
    <col min="10002" max="10239" width="9.140625" style="7"/>
    <col min="10240" max="10240" width="1.7109375" style="7" customWidth="1"/>
    <col min="10241" max="10241" width="73.5703125" style="7" customWidth="1"/>
    <col min="10242" max="10242" width="14" style="7" customWidth="1"/>
    <col min="10243" max="10251" width="9.7109375" style="7" customWidth="1"/>
    <col min="10252" max="10253" width="9.140625" style="7" customWidth="1"/>
    <col min="10254" max="10254" width="10.28515625" style="7" customWidth="1"/>
    <col min="10255" max="10255" width="9.42578125" style="7" customWidth="1"/>
    <col min="10256" max="10256" width="9.85546875" style="7" bestFit="1" customWidth="1"/>
    <col min="10257" max="10257" width="15.7109375" style="7" bestFit="1" customWidth="1"/>
    <col min="10258" max="10495" width="9.140625" style="7"/>
    <col min="10496" max="10496" width="1.7109375" style="7" customWidth="1"/>
    <col min="10497" max="10497" width="73.5703125" style="7" customWidth="1"/>
    <col min="10498" max="10498" width="14" style="7" customWidth="1"/>
    <col min="10499" max="10507" width="9.7109375" style="7" customWidth="1"/>
    <col min="10508" max="10509" width="9.140625" style="7" customWidth="1"/>
    <col min="10510" max="10510" width="10.28515625" style="7" customWidth="1"/>
    <col min="10511" max="10511" width="9.42578125" style="7" customWidth="1"/>
    <col min="10512" max="10512" width="9.85546875" style="7" bestFit="1" customWidth="1"/>
    <col min="10513" max="10513" width="15.7109375" style="7" bestFit="1" customWidth="1"/>
    <col min="10514" max="10751" width="9.140625" style="7"/>
    <col min="10752" max="10752" width="1.7109375" style="7" customWidth="1"/>
    <col min="10753" max="10753" width="73.5703125" style="7" customWidth="1"/>
    <col min="10754" max="10754" width="14" style="7" customWidth="1"/>
    <col min="10755" max="10763" width="9.7109375" style="7" customWidth="1"/>
    <col min="10764" max="10765" width="9.140625" style="7" customWidth="1"/>
    <col min="10766" max="10766" width="10.28515625" style="7" customWidth="1"/>
    <col min="10767" max="10767" width="9.42578125" style="7" customWidth="1"/>
    <col min="10768" max="10768" width="9.85546875" style="7" bestFit="1" customWidth="1"/>
    <col min="10769" max="10769" width="15.7109375" style="7" bestFit="1" customWidth="1"/>
    <col min="10770" max="11007" width="9.140625" style="7"/>
    <col min="11008" max="11008" width="1.7109375" style="7" customWidth="1"/>
    <col min="11009" max="11009" width="73.5703125" style="7" customWidth="1"/>
    <col min="11010" max="11010" width="14" style="7" customWidth="1"/>
    <col min="11011" max="11019" width="9.7109375" style="7" customWidth="1"/>
    <col min="11020" max="11021" width="9.140625" style="7" customWidth="1"/>
    <col min="11022" max="11022" width="10.28515625" style="7" customWidth="1"/>
    <col min="11023" max="11023" width="9.42578125" style="7" customWidth="1"/>
    <col min="11024" max="11024" width="9.85546875" style="7" bestFit="1" customWidth="1"/>
    <col min="11025" max="11025" width="15.7109375" style="7" bestFit="1" customWidth="1"/>
    <col min="11026" max="11263" width="9.140625" style="7"/>
    <col min="11264" max="11264" width="1.7109375" style="7" customWidth="1"/>
    <col min="11265" max="11265" width="73.5703125" style="7" customWidth="1"/>
    <col min="11266" max="11266" width="14" style="7" customWidth="1"/>
    <col min="11267" max="11275" width="9.7109375" style="7" customWidth="1"/>
    <col min="11276" max="11277" width="9.140625" style="7" customWidth="1"/>
    <col min="11278" max="11278" width="10.28515625" style="7" customWidth="1"/>
    <col min="11279" max="11279" width="9.42578125" style="7" customWidth="1"/>
    <col min="11280" max="11280" width="9.85546875" style="7" bestFit="1" customWidth="1"/>
    <col min="11281" max="11281" width="15.7109375" style="7" bestFit="1" customWidth="1"/>
    <col min="11282" max="11519" width="9.140625" style="7"/>
    <col min="11520" max="11520" width="1.7109375" style="7" customWidth="1"/>
    <col min="11521" max="11521" width="73.5703125" style="7" customWidth="1"/>
    <col min="11522" max="11522" width="14" style="7" customWidth="1"/>
    <col min="11523" max="11531" width="9.7109375" style="7" customWidth="1"/>
    <col min="11532" max="11533" width="9.140625" style="7" customWidth="1"/>
    <col min="11534" max="11534" width="10.28515625" style="7" customWidth="1"/>
    <col min="11535" max="11535" width="9.42578125" style="7" customWidth="1"/>
    <col min="11536" max="11536" width="9.85546875" style="7" bestFit="1" customWidth="1"/>
    <col min="11537" max="11537" width="15.7109375" style="7" bestFit="1" customWidth="1"/>
    <col min="11538" max="11775" width="9.140625" style="7"/>
    <col min="11776" max="11776" width="1.7109375" style="7" customWidth="1"/>
    <col min="11777" max="11777" width="73.5703125" style="7" customWidth="1"/>
    <col min="11778" max="11778" width="14" style="7" customWidth="1"/>
    <col min="11779" max="11787" width="9.7109375" style="7" customWidth="1"/>
    <col min="11788" max="11789" width="9.140625" style="7" customWidth="1"/>
    <col min="11790" max="11790" width="10.28515625" style="7" customWidth="1"/>
    <col min="11791" max="11791" width="9.42578125" style="7" customWidth="1"/>
    <col min="11792" max="11792" width="9.85546875" style="7" bestFit="1" customWidth="1"/>
    <col min="11793" max="11793" width="15.7109375" style="7" bestFit="1" customWidth="1"/>
    <col min="11794" max="12031" width="9.140625" style="7"/>
    <col min="12032" max="12032" width="1.7109375" style="7" customWidth="1"/>
    <col min="12033" max="12033" width="73.5703125" style="7" customWidth="1"/>
    <col min="12034" max="12034" width="14" style="7" customWidth="1"/>
    <col min="12035" max="12043" width="9.7109375" style="7" customWidth="1"/>
    <col min="12044" max="12045" width="9.140625" style="7" customWidth="1"/>
    <col min="12046" max="12046" width="10.28515625" style="7" customWidth="1"/>
    <col min="12047" max="12047" width="9.42578125" style="7" customWidth="1"/>
    <col min="12048" max="12048" width="9.85546875" style="7" bestFit="1" customWidth="1"/>
    <col min="12049" max="12049" width="15.7109375" style="7" bestFit="1" customWidth="1"/>
    <col min="12050" max="12287" width="9.140625" style="7"/>
    <col min="12288" max="12288" width="1.7109375" style="7" customWidth="1"/>
    <col min="12289" max="12289" width="73.5703125" style="7" customWidth="1"/>
    <col min="12290" max="12290" width="14" style="7" customWidth="1"/>
    <col min="12291" max="12299" width="9.7109375" style="7" customWidth="1"/>
    <col min="12300" max="12301" width="9.140625" style="7" customWidth="1"/>
    <col min="12302" max="12302" width="10.28515625" style="7" customWidth="1"/>
    <col min="12303" max="12303" width="9.42578125" style="7" customWidth="1"/>
    <col min="12304" max="12304" width="9.85546875" style="7" bestFit="1" customWidth="1"/>
    <col min="12305" max="12305" width="15.7109375" style="7" bestFit="1" customWidth="1"/>
    <col min="12306" max="12543" width="9.140625" style="7"/>
    <col min="12544" max="12544" width="1.7109375" style="7" customWidth="1"/>
    <col min="12545" max="12545" width="73.5703125" style="7" customWidth="1"/>
    <col min="12546" max="12546" width="14" style="7" customWidth="1"/>
    <col min="12547" max="12555" width="9.7109375" style="7" customWidth="1"/>
    <col min="12556" max="12557" width="9.140625" style="7" customWidth="1"/>
    <col min="12558" max="12558" width="10.28515625" style="7" customWidth="1"/>
    <col min="12559" max="12559" width="9.42578125" style="7" customWidth="1"/>
    <col min="12560" max="12560" width="9.85546875" style="7" bestFit="1" customWidth="1"/>
    <col min="12561" max="12561" width="15.7109375" style="7" bestFit="1" customWidth="1"/>
    <col min="12562" max="12799" width="9.140625" style="7"/>
    <col min="12800" max="12800" width="1.7109375" style="7" customWidth="1"/>
    <col min="12801" max="12801" width="73.5703125" style="7" customWidth="1"/>
    <col min="12802" max="12802" width="14" style="7" customWidth="1"/>
    <col min="12803" max="12811" width="9.7109375" style="7" customWidth="1"/>
    <col min="12812" max="12813" width="9.140625" style="7" customWidth="1"/>
    <col min="12814" max="12814" width="10.28515625" style="7" customWidth="1"/>
    <col min="12815" max="12815" width="9.42578125" style="7" customWidth="1"/>
    <col min="12816" max="12816" width="9.85546875" style="7" bestFit="1" customWidth="1"/>
    <col min="12817" max="12817" width="15.7109375" style="7" bestFit="1" customWidth="1"/>
    <col min="12818" max="13055" width="9.140625" style="7"/>
    <col min="13056" max="13056" width="1.7109375" style="7" customWidth="1"/>
    <col min="13057" max="13057" width="73.5703125" style="7" customWidth="1"/>
    <col min="13058" max="13058" width="14" style="7" customWidth="1"/>
    <col min="13059" max="13067" width="9.7109375" style="7" customWidth="1"/>
    <col min="13068" max="13069" width="9.140625" style="7" customWidth="1"/>
    <col min="13070" max="13070" width="10.28515625" style="7" customWidth="1"/>
    <col min="13071" max="13071" width="9.42578125" style="7" customWidth="1"/>
    <col min="13072" max="13072" width="9.85546875" style="7" bestFit="1" customWidth="1"/>
    <col min="13073" max="13073" width="15.7109375" style="7" bestFit="1" customWidth="1"/>
    <col min="13074" max="13311" width="9.140625" style="7"/>
    <col min="13312" max="13312" width="1.7109375" style="7" customWidth="1"/>
    <col min="13313" max="13313" width="73.5703125" style="7" customWidth="1"/>
    <col min="13314" max="13314" width="14" style="7" customWidth="1"/>
    <col min="13315" max="13323" width="9.7109375" style="7" customWidth="1"/>
    <col min="13324" max="13325" width="9.140625" style="7" customWidth="1"/>
    <col min="13326" max="13326" width="10.28515625" style="7" customWidth="1"/>
    <col min="13327" max="13327" width="9.42578125" style="7" customWidth="1"/>
    <col min="13328" max="13328" width="9.85546875" style="7" bestFit="1" customWidth="1"/>
    <col min="13329" max="13329" width="15.7109375" style="7" bestFit="1" customWidth="1"/>
    <col min="13330" max="13567" width="9.140625" style="7"/>
    <col min="13568" max="13568" width="1.7109375" style="7" customWidth="1"/>
    <col min="13569" max="13569" width="73.5703125" style="7" customWidth="1"/>
    <col min="13570" max="13570" width="14" style="7" customWidth="1"/>
    <col min="13571" max="13579" width="9.7109375" style="7" customWidth="1"/>
    <col min="13580" max="13581" width="9.140625" style="7" customWidth="1"/>
    <col min="13582" max="13582" width="10.28515625" style="7" customWidth="1"/>
    <col min="13583" max="13583" width="9.42578125" style="7" customWidth="1"/>
    <col min="13584" max="13584" width="9.85546875" style="7" bestFit="1" customWidth="1"/>
    <col min="13585" max="13585" width="15.7109375" style="7" bestFit="1" customWidth="1"/>
    <col min="13586" max="13823" width="9.140625" style="7"/>
    <col min="13824" max="13824" width="1.7109375" style="7" customWidth="1"/>
    <col min="13825" max="13825" width="73.5703125" style="7" customWidth="1"/>
    <col min="13826" max="13826" width="14" style="7" customWidth="1"/>
    <col min="13827" max="13835" width="9.7109375" style="7" customWidth="1"/>
    <col min="13836" max="13837" width="9.140625" style="7" customWidth="1"/>
    <col min="13838" max="13838" width="10.28515625" style="7" customWidth="1"/>
    <col min="13839" max="13839" width="9.42578125" style="7" customWidth="1"/>
    <col min="13840" max="13840" width="9.85546875" style="7" bestFit="1" customWidth="1"/>
    <col min="13841" max="13841" width="15.7109375" style="7" bestFit="1" customWidth="1"/>
    <col min="13842" max="14079" width="9.140625" style="7"/>
    <col min="14080" max="14080" width="1.7109375" style="7" customWidth="1"/>
    <col min="14081" max="14081" width="73.5703125" style="7" customWidth="1"/>
    <col min="14082" max="14082" width="14" style="7" customWidth="1"/>
    <col min="14083" max="14091" width="9.7109375" style="7" customWidth="1"/>
    <col min="14092" max="14093" width="9.140625" style="7" customWidth="1"/>
    <col min="14094" max="14094" width="10.28515625" style="7" customWidth="1"/>
    <col min="14095" max="14095" width="9.42578125" style="7" customWidth="1"/>
    <col min="14096" max="14096" width="9.85546875" style="7" bestFit="1" customWidth="1"/>
    <col min="14097" max="14097" width="15.7109375" style="7" bestFit="1" customWidth="1"/>
    <col min="14098" max="14335" width="9.140625" style="7"/>
    <col min="14336" max="14336" width="1.7109375" style="7" customWidth="1"/>
    <col min="14337" max="14337" width="73.5703125" style="7" customWidth="1"/>
    <col min="14338" max="14338" width="14" style="7" customWidth="1"/>
    <col min="14339" max="14347" width="9.7109375" style="7" customWidth="1"/>
    <col min="14348" max="14349" width="9.140625" style="7" customWidth="1"/>
    <col min="14350" max="14350" width="10.28515625" style="7" customWidth="1"/>
    <col min="14351" max="14351" width="9.42578125" style="7" customWidth="1"/>
    <col min="14352" max="14352" width="9.85546875" style="7" bestFit="1" customWidth="1"/>
    <col min="14353" max="14353" width="15.7109375" style="7" bestFit="1" customWidth="1"/>
    <col min="14354" max="14591" width="9.140625" style="7"/>
    <col min="14592" max="14592" width="1.7109375" style="7" customWidth="1"/>
    <col min="14593" max="14593" width="73.5703125" style="7" customWidth="1"/>
    <col min="14594" max="14594" width="14" style="7" customWidth="1"/>
    <col min="14595" max="14603" width="9.7109375" style="7" customWidth="1"/>
    <col min="14604" max="14605" width="9.140625" style="7" customWidth="1"/>
    <col min="14606" max="14606" width="10.28515625" style="7" customWidth="1"/>
    <col min="14607" max="14607" width="9.42578125" style="7" customWidth="1"/>
    <col min="14608" max="14608" width="9.85546875" style="7" bestFit="1" customWidth="1"/>
    <col min="14609" max="14609" width="15.7109375" style="7" bestFit="1" customWidth="1"/>
    <col min="14610" max="14847" width="9.140625" style="7"/>
    <col min="14848" max="14848" width="1.7109375" style="7" customWidth="1"/>
    <col min="14849" max="14849" width="73.5703125" style="7" customWidth="1"/>
    <col min="14850" max="14850" width="14" style="7" customWidth="1"/>
    <col min="14851" max="14859" width="9.7109375" style="7" customWidth="1"/>
    <col min="14860" max="14861" width="9.140625" style="7" customWidth="1"/>
    <col min="14862" max="14862" width="10.28515625" style="7" customWidth="1"/>
    <col min="14863" max="14863" width="9.42578125" style="7" customWidth="1"/>
    <col min="14864" max="14864" width="9.85546875" style="7" bestFit="1" customWidth="1"/>
    <col min="14865" max="14865" width="15.7109375" style="7" bestFit="1" customWidth="1"/>
    <col min="14866" max="15103" width="9.140625" style="7"/>
    <col min="15104" max="15104" width="1.7109375" style="7" customWidth="1"/>
    <col min="15105" max="15105" width="73.5703125" style="7" customWidth="1"/>
    <col min="15106" max="15106" width="14" style="7" customWidth="1"/>
    <col min="15107" max="15115" width="9.7109375" style="7" customWidth="1"/>
    <col min="15116" max="15117" width="9.140625" style="7" customWidth="1"/>
    <col min="15118" max="15118" width="10.28515625" style="7" customWidth="1"/>
    <col min="15119" max="15119" width="9.42578125" style="7" customWidth="1"/>
    <col min="15120" max="15120" width="9.85546875" style="7" bestFit="1" customWidth="1"/>
    <col min="15121" max="15121" width="15.7109375" style="7" bestFit="1" customWidth="1"/>
    <col min="15122" max="15359" width="9.140625" style="7"/>
    <col min="15360" max="15360" width="1.7109375" style="7" customWidth="1"/>
    <col min="15361" max="15361" width="73.5703125" style="7" customWidth="1"/>
    <col min="15362" max="15362" width="14" style="7" customWidth="1"/>
    <col min="15363" max="15371" width="9.7109375" style="7" customWidth="1"/>
    <col min="15372" max="15373" width="9.140625" style="7" customWidth="1"/>
    <col min="15374" max="15374" width="10.28515625" style="7" customWidth="1"/>
    <col min="15375" max="15375" width="9.42578125" style="7" customWidth="1"/>
    <col min="15376" max="15376" width="9.85546875" style="7" bestFit="1" customWidth="1"/>
    <col min="15377" max="15377" width="15.7109375" style="7" bestFit="1" customWidth="1"/>
    <col min="15378" max="15615" width="9.140625" style="7"/>
    <col min="15616" max="15616" width="1.7109375" style="7" customWidth="1"/>
    <col min="15617" max="15617" width="73.5703125" style="7" customWidth="1"/>
    <col min="15618" max="15618" width="14" style="7" customWidth="1"/>
    <col min="15619" max="15627" width="9.7109375" style="7" customWidth="1"/>
    <col min="15628" max="15629" width="9.140625" style="7" customWidth="1"/>
    <col min="15630" max="15630" width="10.28515625" style="7" customWidth="1"/>
    <col min="15631" max="15631" width="9.42578125" style="7" customWidth="1"/>
    <col min="15632" max="15632" width="9.85546875" style="7" bestFit="1" customWidth="1"/>
    <col min="15633" max="15633" width="15.7109375" style="7" bestFit="1" customWidth="1"/>
    <col min="15634" max="15871" width="9.140625" style="7"/>
    <col min="15872" max="15872" width="1.7109375" style="7" customWidth="1"/>
    <col min="15873" max="15873" width="73.5703125" style="7" customWidth="1"/>
    <col min="15874" max="15874" width="14" style="7" customWidth="1"/>
    <col min="15875" max="15883" width="9.7109375" style="7" customWidth="1"/>
    <col min="15884" max="15885" width="9.140625" style="7" customWidth="1"/>
    <col min="15886" max="15886" width="10.28515625" style="7" customWidth="1"/>
    <col min="15887" max="15887" width="9.42578125" style="7" customWidth="1"/>
    <col min="15888" max="15888" width="9.85546875" style="7" bestFit="1" customWidth="1"/>
    <col min="15889" max="15889" width="15.7109375" style="7" bestFit="1" customWidth="1"/>
    <col min="15890" max="16127" width="9.140625" style="7"/>
    <col min="16128" max="16128" width="1.7109375" style="7" customWidth="1"/>
    <col min="16129" max="16129" width="73.5703125" style="7" customWidth="1"/>
    <col min="16130" max="16130" width="14" style="7" customWidth="1"/>
    <col min="16131" max="16139" width="9.7109375" style="7" customWidth="1"/>
    <col min="16140" max="16141" width="9.140625" style="7" customWidth="1"/>
    <col min="16142" max="16142" width="10.28515625" style="7" customWidth="1"/>
    <col min="16143" max="16143" width="9.42578125" style="7" customWidth="1"/>
    <col min="16144" max="16144" width="9.85546875" style="7" bestFit="1" customWidth="1"/>
    <col min="16145" max="16145" width="15.7109375" style="7" bestFit="1" customWidth="1"/>
    <col min="16146" max="16384" width="9.140625" style="7"/>
  </cols>
  <sheetData>
    <row r="1" spans="1:135" x14ac:dyDescent="0.2">
      <c r="E1" s="8"/>
    </row>
    <row r="2" spans="1:135" x14ac:dyDescent="0.2">
      <c r="E2" s="8"/>
    </row>
    <row r="3" spans="1:135" x14ac:dyDescent="0.2">
      <c r="E3" s="8"/>
    </row>
    <row r="4" spans="1:135" x14ac:dyDescent="0.2">
      <c r="E4" s="8"/>
    </row>
    <row r="5" spans="1:135" x14ac:dyDescent="0.2">
      <c r="E5" s="8"/>
    </row>
    <row r="6" spans="1:135" s="10" customFormat="1" x14ac:dyDescent="0.2">
      <c r="A6" s="7"/>
      <c r="B6" s="4" t="s">
        <v>186</v>
      </c>
      <c r="E6" s="11"/>
    </row>
    <row r="7" spans="1:135" s="10" customFormat="1" x14ac:dyDescent="0.2">
      <c r="A7" s="7"/>
      <c r="B7" s="4"/>
      <c r="E7" s="11"/>
    </row>
    <row r="8" spans="1:135" s="10" customFormat="1" x14ac:dyDescent="0.2">
      <c r="A8" s="7"/>
      <c r="B8" s="4" t="s">
        <v>151</v>
      </c>
      <c r="E8" s="11"/>
    </row>
    <row r="9" spans="1:135" s="10" customFormat="1" x14ac:dyDescent="0.2">
      <c r="A9" s="9"/>
      <c r="B9" s="4" t="s">
        <v>178</v>
      </c>
      <c r="E9" s="11"/>
    </row>
    <row r="10" spans="1:135" s="10" customFormat="1" x14ac:dyDescent="0.2">
      <c r="B10" s="44" t="s">
        <v>190</v>
      </c>
      <c r="E10" s="11"/>
    </row>
    <row r="11" spans="1:135" x14ac:dyDescent="0.2">
      <c r="E11" s="8"/>
    </row>
    <row r="12" spans="1:135" s="16" customFormat="1" ht="12.75" customHeight="1" x14ac:dyDescent="0.2">
      <c r="A12" s="12"/>
      <c r="B12" s="52" t="s">
        <v>0</v>
      </c>
      <c r="C12" s="53" t="s">
        <v>199</v>
      </c>
      <c r="D12" s="53" t="s">
        <v>200</v>
      </c>
      <c r="E12" s="53" t="s">
        <v>201</v>
      </c>
      <c r="F12" s="53" t="s">
        <v>202</v>
      </c>
      <c r="G12" s="53" t="s">
        <v>203</v>
      </c>
      <c r="H12" s="53" t="s">
        <v>204</v>
      </c>
      <c r="I12" s="53" t="s">
        <v>205</v>
      </c>
      <c r="J12" s="53" t="s">
        <v>206</v>
      </c>
      <c r="K12" s="53" t="s">
        <v>207</v>
      </c>
      <c r="L12" s="53" t="s">
        <v>208</v>
      </c>
      <c r="M12" s="53" t="s">
        <v>209</v>
      </c>
      <c r="N12" s="53" t="s">
        <v>210</v>
      </c>
      <c r="O12" s="53" t="s">
        <v>211</v>
      </c>
      <c r="P12" s="53" t="s">
        <v>212</v>
      </c>
      <c r="Q12" s="53" t="s">
        <v>213</v>
      </c>
      <c r="R12" s="53" t="s">
        <v>214</v>
      </c>
      <c r="S12" s="53" t="s">
        <v>215</v>
      </c>
      <c r="T12" s="53" t="s">
        <v>216</v>
      </c>
      <c r="U12" s="53" t="s">
        <v>217</v>
      </c>
      <c r="V12" s="53" t="s">
        <v>218</v>
      </c>
      <c r="W12" s="53" t="s">
        <v>219</v>
      </c>
      <c r="X12" s="53" t="s">
        <v>220</v>
      </c>
      <c r="Y12" s="53" t="s">
        <v>221</v>
      </c>
      <c r="Z12" s="53" t="s">
        <v>222</v>
      </c>
      <c r="AA12" s="53" t="s">
        <v>223</v>
      </c>
      <c r="AB12" s="53" t="s">
        <v>224</v>
      </c>
      <c r="AC12" s="53" t="s">
        <v>225</v>
      </c>
      <c r="AD12" s="53" t="s">
        <v>226</v>
      </c>
      <c r="AE12" s="53" t="s">
        <v>227</v>
      </c>
      <c r="AF12" s="53" t="s">
        <v>228</v>
      </c>
      <c r="AG12" s="53" t="s">
        <v>229</v>
      </c>
      <c r="AH12" s="53" t="s">
        <v>230</v>
      </c>
      <c r="AI12" s="53" t="s">
        <v>231</v>
      </c>
      <c r="AJ12" s="53" t="s">
        <v>232</v>
      </c>
      <c r="AK12" s="53" t="s">
        <v>233</v>
      </c>
      <c r="AL12" s="53" t="s">
        <v>234</v>
      </c>
      <c r="AM12" s="53" t="s">
        <v>235</v>
      </c>
      <c r="AN12" s="53" t="s">
        <v>236</v>
      </c>
      <c r="AO12" s="53" t="s">
        <v>237</v>
      </c>
      <c r="AP12" s="53" t="s">
        <v>238</v>
      </c>
      <c r="AQ12" s="53" t="s">
        <v>239</v>
      </c>
      <c r="AR12" s="53" t="s">
        <v>240</v>
      </c>
      <c r="AS12" s="53" t="s">
        <v>241</v>
      </c>
      <c r="AT12" s="53" t="s">
        <v>242</v>
      </c>
      <c r="AU12" s="53" t="s">
        <v>243</v>
      </c>
      <c r="AV12" s="53" t="s">
        <v>244</v>
      </c>
      <c r="AW12" s="53" t="s">
        <v>245</v>
      </c>
      <c r="AX12" s="53" t="s">
        <v>246</v>
      </c>
      <c r="AY12" s="53" t="s">
        <v>247</v>
      </c>
      <c r="AZ12" s="53" t="s">
        <v>248</v>
      </c>
      <c r="BA12" s="53" t="s">
        <v>249</v>
      </c>
      <c r="BB12" s="53" t="s">
        <v>250</v>
      </c>
      <c r="BC12" s="53" t="s">
        <v>251</v>
      </c>
      <c r="BD12" s="53" t="s">
        <v>252</v>
      </c>
      <c r="BE12" s="53" t="s">
        <v>253</v>
      </c>
      <c r="BF12" s="53" t="s">
        <v>254</v>
      </c>
      <c r="BG12" s="53" t="s">
        <v>255</v>
      </c>
      <c r="BH12" s="53" t="s">
        <v>256</v>
      </c>
      <c r="BI12" s="53" t="s">
        <v>257</v>
      </c>
      <c r="BJ12" s="53" t="s">
        <v>258</v>
      </c>
      <c r="BK12" s="53" t="s">
        <v>259</v>
      </c>
      <c r="BL12" s="53" t="s">
        <v>260</v>
      </c>
      <c r="BM12" s="53" t="s">
        <v>261</v>
      </c>
      <c r="BN12" s="53" t="s">
        <v>262</v>
      </c>
      <c r="BO12" s="53" t="s">
        <v>263</v>
      </c>
      <c r="BP12" s="53" t="s">
        <v>264</v>
      </c>
      <c r="BQ12" s="53" t="s">
        <v>265</v>
      </c>
      <c r="BR12" s="53" t="s">
        <v>266</v>
      </c>
      <c r="BS12" s="53" t="s">
        <v>267</v>
      </c>
      <c r="BT12" s="53" t="s">
        <v>268</v>
      </c>
      <c r="BU12" s="53" t="s">
        <v>269</v>
      </c>
      <c r="BV12" s="53" t="s">
        <v>270</v>
      </c>
      <c r="BW12" s="53" t="s">
        <v>271</v>
      </c>
      <c r="BX12" s="53" t="s">
        <v>272</v>
      </c>
      <c r="BY12" s="53" t="s">
        <v>273</v>
      </c>
      <c r="BZ12" s="53" t="s">
        <v>274</v>
      </c>
      <c r="CA12" s="53" t="s">
        <v>275</v>
      </c>
      <c r="CB12" s="53" t="s">
        <v>276</v>
      </c>
      <c r="CC12" s="53" t="s">
        <v>277</v>
      </c>
      <c r="CD12" s="53" t="s">
        <v>278</v>
      </c>
      <c r="CE12" s="53" t="s">
        <v>279</v>
      </c>
      <c r="CF12" s="53" t="s">
        <v>280</v>
      </c>
      <c r="CG12" s="53" t="s">
        <v>281</v>
      </c>
      <c r="CH12" s="53" t="s">
        <v>282</v>
      </c>
      <c r="CI12" s="53" t="s">
        <v>283</v>
      </c>
      <c r="CJ12" s="53" t="s">
        <v>284</v>
      </c>
      <c r="CK12" s="53" t="s">
        <v>285</v>
      </c>
      <c r="CL12" s="53" t="s">
        <v>286</v>
      </c>
      <c r="CM12" s="53" t="s">
        <v>287</v>
      </c>
      <c r="CN12" s="53" t="s">
        <v>288</v>
      </c>
      <c r="CO12" s="53" t="s">
        <v>289</v>
      </c>
      <c r="CP12" s="53" t="s">
        <v>290</v>
      </c>
      <c r="CQ12" s="53" t="s">
        <v>291</v>
      </c>
      <c r="CR12" s="53" t="s">
        <v>292</v>
      </c>
      <c r="CS12" s="53" t="s">
        <v>293</v>
      </c>
      <c r="CT12" s="53" t="s">
        <v>294</v>
      </c>
      <c r="CU12" s="53" t="s">
        <v>295</v>
      </c>
      <c r="CV12" s="53" t="s">
        <v>296</v>
      </c>
      <c r="CW12" s="53" t="s">
        <v>297</v>
      </c>
      <c r="CX12" s="53" t="s">
        <v>298</v>
      </c>
      <c r="CY12" s="53" t="s">
        <v>299</v>
      </c>
      <c r="CZ12" s="53" t="s">
        <v>300</v>
      </c>
      <c r="DA12" s="53" t="s">
        <v>301</v>
      </c>
      <c r="DB12" s="53" t="s">
        <v>302</v>
      </c>
      <c r="DC12" s="53" t="s">
        <v>303</v>
      </c>
      <c r="DD12" s="53" t="s">
        <v>304</v>
      </c>
      <c r="DE12" s="53" t="s">
        <v>305</v>
      </c>
      <c r="DF12" s="53" t="s">
        <v>306</v>
      </c>
      <c r="DG12" s="53" t="s">
        <v>307</v>
      </c>
      <c r="DH12" s="53" t="s">
        <v>308</v>
      </c>
      <c r="DI12" s="53" t="s">
        <v>309</v>
      </c>
      <c r="DJ12" s="53" t="s">
        <v>310</v>
      </c>
      <c r="DK12" s="53" t="s">
        <v>312</v>
      </c>
      <c r="DL12" s="53" t="s">
        <v>313</v>
      </c>
      <c r="DM12" s="53" t="s">
        <v>314</v>
      </c>
      <c r="DN12" s="53" t="s">
        <v>318</v>
      </c>
      <c r="DO12" s="53" t="s">
        <v>324</v>
      </c>
      <c r="DP12" s="53" t="s">
        <v>332</v>
      </c>
      <c r="DQ12" s="53" t="s">
        <v>336</v>
      </c>
      <c r="DR12" s="53" t="s">
        <v>337</v>
      </c>
      <c r="DS12" s="53" t="s">
        <v>339</v>
      </c>
      <c r="DT12" s="53" t="s">
        <v>340</v>
      </c>
      <c r="DU12" s="53" t="s">
        <v>341</v>
      </c>
      <c r="DV12" s="53" t="s">
        <v>342</v>
      </c>
      <c r="DW12" s="53" t="s">
        <v>343</v>
      </c>
      <c r="DX12" s="53" t="s">
        <v>344</v>
      </c>
      <c r="DY12" s="53" t="s">
        <v>345</v>
      </c>
      <c r="DZ12" s="53" t="s">
        <v>346</v>
      </c>
      <c r="EA12" s="53" t="s">
        <v>347</v>
      </c>
      <c r="EB12" s="53" t="s">
        <v>348</v>
      </c>
      <c r="EC12" s="53" t="s">
        <v>349</v>
      </c>
      <c r="ED12" s="53" t="s">
        <v>351</v>
      </c>
      <c r="EE12" s="53" t="s">
        <v>353</v>
      </c>
    </row>
    <row r="13" spans="1:135" x14ac:dyDescent="0.2">
      <c r="A13" s="7"/>
      <c r="B13" s="17" t="s">
        <v>1</v>
      </c>
      <c r="C13" s="48">
        <v>3387</v>
      </c>
      <c r="D13" s="48">
        <v>5983</v>
      </c>
      <c r="E13" s="48">
        <v>-4525</v>
      </c>
      <c r="F13" s="48">
        <v>-458</v>
      </c>
      <c r="G13" s="48">
        <v>-3982</v>
      </c>
      <c r="H13" s="48">
        <v>-1167</v>
      </c>
      <c r="I13" s="48">
        <v>-131</v>
      </c>
      <c r="J13" s="48">
        <v>470</v>
      </c>
      <c r="K13" s="48">
        <v>968</v>
      </c>
      <c r="L13" s="48">
        <v>2772</v>
      </c>
      <c r="M13" s="48">
        <v>2221</v>
      </c>
      <c r="N13" s="48">
        <v>-1693</v>
      </c>
      <c r="O13" s="48">
        <v>3575</v>
      </c>
      <c r="P13" s="48">
        <v>2370</v>
      </c>
      <c r="Q13" s="48">
        <v>-397</v>
      </c>
      <c r="R13" s="48">
        <v>-2920</v>
      </c>
      <c r="S13" s="48">
        <v>-3187</v>
      </c>
      <c r="T13" s="48">
        <v>-571</v>
      </c>
      <c r="U13" s="48">
        <v>14</v>
      </c>
      <c r="V13" s="48">
        <v>747</v>
      </c>
      <c r="W13" s="48">
        <v>862</v>
      </c>
      <c r="X13" s="48">
        <v>2480</v>
      </c>
      <c r="Y13" s="48">
        <v>1703</v>
      </c>
      <c r="Z13" s="48">
        <v>-3627</v>
      </c>
      <c r="AA13" s="48">
        <v>3169</v>
      </c>
      <c r="AB13" s="48">
        <v>3298</v>
      </c>
      <c r="AC13" s="48">
        <v>-3658</v>
      </c>
      <c r="AD13" s="48">
        <v>-638</v>
      </c>
      <c r="AE13" s="48">
        <v>-4301</v>
      </c>
      <c r="AF13" s="48">
        <v>-1853</v>
      </c>
      <c r="AG13" s="48">
        <v>-373</v>
      </c>
      <c r="AH13" s="48">
        <v>529</v>
      </c>
      <c r="AI13" s="48">
        <v>1202</v>
      </c>
      <c r="AJ13" s="48">
        <v>2842</v>
      </c>
      <c r="AK13" s="48">
        <v>2912</v>
      </c>
      <c r="AL13" s="48">
        <v>-2713</v>
      </c>
      <c r="AM13" s="48">
        <v>4687</v>
      </c>
      <c r="AN13" s="48">
        <v>3090</v>
      </c>
      <c r="AO13" s="48">
        <v>-2505</v>
      </c>
      <c r="AP13" s="48">
        <v>-176</v>
      </c>
      <c r="AQ13" s="48">
        <v>-4411</v>
      </c>
      <c r="AR13" s="48">
        <v>-1607</v>
      </c>
      <c r="AS13" s="48">
        <v>-243</v>
      </c>
      <c r="AT13" s="48">
        <v>954</v>
      </c>
      <c r="AU13" s="48">
        <v>243</v>
      </c>
      <c r="AV13" s="48">
        <v>2296</v>
      </c>
      <c r="AW13" s="48">
        <v>2550</v>
      </c>
      <c r="AX13" s="48">
        <v>-2812</v>
      </c>
      <c r="AY13" s="48">
        <v>5068</v>
      </c>
      <c r="AZ13" s="48">
        <v>1681</v>
      </c>
      <c r="BA13" s="48">
        <v>-1443</v>
      </c>
      <c r="BB13" s="48">
        <v>-1272</v>
      </c>
      <c r="BC13" s="48">
        <v>-3388</v>
      </c>
      <c r="BD13" s="48">
        <v>-782</v>
      </c>
      <c r="BE13" s="48">
        <v>-517</v>
      </c>
      <c r="BF13" s="48">
        <v>1169</v>
      </c>
      <c r="BG13" s="48">
        <v>707</v>
      </c>
      <c r="BH13" s="48">
        <v>929</v>
      </c>
      <c r="BI13" s="48">
        <v>2674</v>
      </c>
      <c r="BJ13" s="48">
        <v>-3687</v>
      </c>
      <c r="BK13" s="48">
        <v>5599</v>
      </c>
      <c r="BL13" s="48">
        <v>1486</v>
      </c>
      <c r="BM13" s="48">
        <v>-1541</v>
      </c>
      <c r="BN13" s="48">
        <v>-1181</v>
      </c>
      <c r="BO13" s="48">
        <v>-3703</v>
      </c>
      <c r="BP13" s="48">
        <v>-777</v>
      </c>
      <c r="BQ13" s="48">
        <v>-241</v>
      </c>
      <c r="BR13" s="48">
        <v>477</v>
      </c>
      <c r="BS13" s="48">
        <v>82</v>
      </c>
      <c r="BT13" s="48">
        <v>1721</v>
      </c>
      <c r="BU13" s="48">
        <v>1792</v>
      </c>
      <c r="BV13" s="48">
        <v>-3358</v>
      </c>
      <c r="BW13" s="48">
        <v>6772</v>
      </c>
      <c r="BX13" s="48">
        <v>-321</v>
      </c>
      <c r="BY13" s="48">
        <v>-542</v>
      </c>
      <c r="BZ13" s="48">
        <v>-2085</v>
      </c>
      <c r="CA13" s="48">
        <v>-3082</v>
      </c>
      <c r="CB13" s="48">
        <v>-605</v>
      </c>
      <c r="CC13" s="48">
        <v>-725</v>
      </c>
      <c r="CD13" s="48">
        <v>726</v>
      </c>
      <c r="CE13" s="48">
        <v>345</v>
      </c>
      <c r="CF13" s="48">
        <v>1277</v>
      </c>
      <c r="CG13" s="48">
        <v>2366</v>
      </c>
      <c r="CH13" s="48">
        <v>-2645</v>
      </c>
      <c r="CI13" s="48">
        <v>4884</v>
      </c>
      <c r="CJ13" s="48">
        <v>2967</v>
      </c>
      <c r="CK13" s="48">
        <v>-2350</v>
      </c>
      <c r="CL13" s="48">
        <v>-2031</v>
      </c>
      <c r="CM13" s="48">
        <v>-2574</v>
      </c>
      <c r="CN13" s="48">
        <v>-571</v>
      </c>
      <c r="CO13" s="48">
        <v>-382</v>
      </c>
      <c r="CP13" s="48">
        <v>1020</v>
      </c>
      <c r="CQ13" s="48">
        <v>47</v>
      </c>
      <c r="CR13" s="48">
        <v>1430</v>
      </c>
      <c r="CS13" s="48">
        <v>2218</v>
      </c>
      <c r="CT13" s="48">
        <v>-3332</v>
      </c>
      <c r="CU13" s="48">
        <v>7120</v>
      </c>
      <c r="CV13" s="48">
        <v>-178</v>
      </c>
      <c r="CW13" s="48">
        <v>-2048</v>
      </c>
      <c r="CX13" s="48">
        <v>-1759</v>
      </c>
      <c r="CY13" s="48">
        <v>-3084</v>
      </c>
      <c r="CZ13" s="48">
        <v>365</v>
      </c>
      <c r="DA13" s="48">
        <v>-332</v>
      </c>
      <c r="DB13" s="48">
        <v>440</v>
      </c>
      <c r="DC13" s="48">
        <v>281</v>
      </c>
      <c r="DD13" s="48">
        <v>634</v>
      </c>
      <c r="DE13" s="48">
        <v>2608</v>
      </c>
      <c r="DF13" s="48">
        <v>-3110</v>
      </c>
      <c r="DG13" s="48">
        <v>7132</v>
      </c>
      <c r="DH13" s="48">
        <v>1513</v>
      </c>
      <c r="DI13" s="48">
        <v>-1997</v>
      </c>
      <c r="DJ13" s="48">
        <v>-2126</v>
      </c>
      <c r="DK13" s="48">
        <v>-3764</v>
      </c>
      <c r="DL13" s="48">
        <v>-777</v>
      </c>
      <c r="DM13" s="48">
        <v>-174</v>
      </c>
      <c r="DN13" s="48">
        <v>778</v>
      </c>
      <c r="DO13" s="48">
        <v>228</v>
      </c>
      <c r="DP13" s="48">
        <v>943</v>
      </c>
      <c r="DQ13" s="48">
        <v>1225</v>
      </c>
      <c r="DR13" s="48">
        <v>-2600</v>
      </c>
      <c r="DS13" s="48">
        <v>6484</v>
      </c>
      <c r="DT13" s="48">
        <v>1912</v>
      </c>
      <c r="DU13" s="48">
        <v>-1075</v>
      </c>
      <c r="DV13" s="48">
        <v>-2645</v>
      </c>
      <c r="DW13" s="48">
        <v>-3133</v>
      </c>
      <c r="DX13" s="48">
        <v>-2448</v>
      </c>
      <c r="DY13" s="48">
        <v>463</v>
      </c>
      <c r="DZ13" s="48">
        <v>-86</v>
      </c>
      <c r="EA13" s="48">
        <v>257</v>
      </c>
      <c r="EB13" s="48">
        <v>707</v>
      </c>
      <c r="EC13" s="48">
        <v>2259</v>
      </c>
      <c r="ED13" s="48">
        <v>-3213</v>
      </c>
      <c r="EE13" s="48">
        <v>7578</v>
      </c>
    </row>
    <row r="14" spans="1:135" x14ac:dyDescent="0.2">
      <c r="A14" s="7"/>
      <c r="B14" s="18" t="s">
        <v>2</v>
      </c>
      <c r="C14" s="49">
        <v>499</v>
      </c>
      <c r="D14" s="49">
        <v>353</v>
      </c>
      <c r="E14" s="49">
        <v>199</v>
      </c>
      <c r="F14" s="49">
        <v>-726</v>
      </c>
      <c r="G14" s="49">
        <v>-920</v>
      </c>
      <c r="H14" s="49">
        <v>-279</v>
      </c>
      <c r="I14" s="49">
        <v>-36</v>
      </c>
      <c r="J14" s="49">
        <v>277</v>
      </c>
      <c r="K14" s="49">
        <v>504</v>
      </c>
      <c r="L14" s="49">
        <v>877</v>
      </c>
      <c r="M14" s="49">
        <v>609</v>
      </c>
      <c r="N14" s="49">
        <v>206</v>
      </c>
      <c r="O14" s="49">
        <v>618</v>
      </c>
      <c r="P14" s="49">
        <v>446</v>
      </c>
      <c r="Q14" s="49">
        <v>662</v>
      </c>
      <c r="R14" s="49">
        <v>-1186</v>
      </c>
      <c r="S14" s="49">
        <v>-1317</v>
      </c>
      <c r="T14" s="49">
        <v>-527</v>
      </c>
      <c r="U14" s="49">
        <v>-218</v>
      </c>
      <c r="V14" s="49">
        <v>415</v>
      </c>
      <c r="W14" s="49">
        <v>750</v>
      </c>
      <c r="X14" s="49">
        <v>717</v>
      </c>
      <c r="Y14" s="49">
        <v>1007</v>
      </c>
      <c r="Z14" s="49">
        <v>580</v>
      </c>
      <c r="AA14" s="49">
        <v>101</v>
      </c>
      <c r="AB14" s="49">
        <v>66</v>
      </c>
      <c r="AC14" s="49">
        <v>584</v>
      </c>
      <c r="AD14" s="49">
        <v>-1109</v>
      </c>
      <c r="AE14" s="49">
        <v>-1396</v>
      </c>
      <c r="AF14" s="49">
        <v>-828</v>
      </c>
      <c r="AG14" s="49">
        <v>-267</v>
      </c>
      <c r="AH14" s="49">
        <v>257</v>
      </c>
      <c r="AI14" s="49">
        <v>736</v>
      </c>
      <c r="AJ14" s="49">
        <v>891</v>
      </c>
      <c r="AK14" s="49">
        <v>795</v>
      </c>
      <c r="AL14" s="49">
        <v>1003</v>
      </c>
      <c r="AM14" s="49">
        <v>395</v>
      </c>
      <c r="AN14" s="49">
        <v>524</v>
      </c>
      <c r="AO14" s="49">
        <v>554</v>
      </c>
      <c r="AP14" s="49">
        <v>-838</v>
      </c>
      <c r="AQ14" s="49">
        <v>-1543</v>
      </c>
      <c r="AR14" s="49">
        <v>-753</v>
      </c>
      <c r="AS14" s="49">
        <v>-392</v>
      </c>
      <c r="AT14" s="49">
        <v>374</v>
      </c>
      <c r="AU14" s="49">
        <v>766</v>
      </c>
      <c r="AV14" s="49">
        <v>815</v>
      </c>
      <c r="AW14" s="49">
        <v>488</v>
      </c>
      <c r="AX14" s="49">
        <v>53</v>
      </c>
      <c r="AY14" s="49">
        <v>521</v>
      </c>
      <c r="AZ14" s="49">
        <v>785</v>
      </c>
      <c r="BA14" s="49">
        <v>488</v>
      </c>
      <c r="BB14" s="49">
        <v>-1158</v>
      </c>
      <c r="BC14" s="49">
        <v>-1455</v>
      </c>
      <c r="BD14" s="49">
        <v>-376</v>
      </c>
      <c r="BE14" s="49">
        <v>-322</v>
      </c>
      <c r="BF14" s="49">
        <v>-10</v>
      </c>
      <c r="BG14" s="49">
        <v>611</v>
      </c>
      <c r="BH14" s="49">
        <v>799</v>
      </c>
      <c r="BI14" s="49">
        <v>505</v>
      </c>
      <c r="BJ14" s="49">
        <v>-198</v>
      </c>
      <c r="BK14" s="49">
        <v>656</v>
      </c>
      <c r="BL14" s="49">
        <v>648</v>
      </c>
      <c r="BM14" s="49">
        <v>564</v>
      </c>
      <c r="BN14" s="49">
        <v>-1166</v>
      </c>
      <c r="BO14" s="49">
        <v>-1423</v>
      </c>
      <c r="BP14" s="49">
        <v>-327</v>
      </c>
      <c r="BQ14" s="49">
        <v>-220</v>
      </c>
      <c r="BR14" s="49">
        <v>215</v>
      </c>
      <c r="BS14" s="49">
        <v>513</v>
      </c>
      <c r="BT14" s="49">
        <v>739</v>
      </c>
      <c r="BU14" s="49">
        <v>534</v>
      </c>
      <c r="BV14" s="49">
        <v>-209</v>
      </c>
      <c r="BW14" s="49">
        <v>562</v>
      </c>
      <c r="BX14" s="49">
        <v>681</v>
      </c>
      <c r="BY14" s="49">
        <v>720</v>
      </c>
      <c r="BZ14" s="49">
        <v>-1108</v>
      </c>
      <c r="CA14" s="49">
        <v>-1162</v>
      </c>
      <c r="CB14" s="49">
        <v>-511</v>
      </c>
      <c r="CC14" s="49">
        <v>-369</v>
      </c>
      <c r="CD14" s="49">
        <v>414</v>
      </c>
      <c r="CE14" s="49">
        <v>602</v>
      </c>
      <c r="CF14" s="49">
        <v>705</v>
      </c>
      <c r="CG14" s="49">
        <v>580</v>
      </c>
      <c r="CH14" s="49">
        <v>-231</v>
      </c>
      <c r="CI14" s="49">
        <v>561</v>
      </c>
      <c r="CJ14" s="49">
        <v>749</v>
      </c>
      <c r="CK14" s="49">
        <v>373</v>
      </c>
      <c r="CL14" s="49">
        <v>-1138</v>
      </c>
      <c r="CM14" s="49">
        <v>-918</v>
      </c>
      <c r="CN14" s="49">
        <v>-445</v>
      </c>
      <c r="CO14" s="49">
        <v>-283</v>
      </c>
      <c r="CP14" s="49">
        <v>342</v>
      </c>
      <c r="CQ14" s="49">
        <v>503</v>
      </c>
      <c r="CR14" s="49">
        <v>666</v>
      </c>
      <c r="CS14" s="49">
        <v>509</v>
      </c>
      <c r="CT14" s="49">
        <v>-229</v>
      </c>
      <c r="CU14" s="49">
        <v>622</v>
      </c>
      <c r="CV14" s="49">
        <v>563</v>
      </c>
      <c r="CW14" s="49">
        <v>640</v>
      </c>
      <c r="CX14" s="49">
        <v>-1242</v>
      </c>
      <c r="CY14" s="49">
        <v>-1442</v>
      </c>
      <c r="CZ14" s="49">
        <v>-413</v>
      </c>
      <c r="DA14" s="49">
        <v>-104</v>
      </c>
      <c r="DB14" s="49">
        <v>385</v>
      </c>
      <c r="DC14" s="49">
        <v>610</v>
      </c>
      <c r="DD14" s="49">
        <v>583</v>
      </c>
      <c r="DE14" s="49">
        <v>488</v>
      </c>
      <c r="DF14" s="49">
        <v>-409</v>
      </c>
      <c r="DG14" s="49">
        <v>814</v>
      </c>
      <c r="DH14" s="49">
        <v>654</v>
      </c>
      <c r="DI14" s="49">
        <v>612</v>
      </c>
      <c r="DJ14" s="49">
        <v>-577</v>
      </c>
      <c r="DK14" s="49">
        <v>-1742</v>
      </c>
      <c r="DL14" s="49">
        <v>-1000</v>
      </c>
      <c r="DM14" s="49">
        <v>-164</v>
      </c>
      <c r="DN14" s="49">
        <v>426</v>
      </c>
      <c r="DO14" s="49">
        <v>632</v>
      </c>
      <c r="DP14" s="49">
        <v>538</v>
      </c>
      <c r="DQ14" s="49">
        <v>630</v>
      </c>
      <c r="DR14" s="49">
        <v>-454</v>
      </c>
      <c r="DS14" s="49">
        <v>923</v>
      </c>
      <c r="DT14" s="49">
        <v>682</v>
      </c>
      <c r="DU14" s="49">
        <v>664</v>
      </c>
      <c r="DV14" s="49">
        <v>-1011</v>
      </c>
      <c r="DW14" s="49">
        <v>-1599</v>
      </c>
      <c r="DX14" s="49">
        <v>-682</v>
      </c>
      <c r="DY14" s="49">
        <v>-135</v>
      </c>
      <c r="DZ14" s="49">
        <v>153</v>
      </c>
      <c r="EA14" s="49">
        <v>419</v>
      </c>
      <c r="EB14" s="49">
        <v>607</v>
      </c>
      <c r="EC14" s="49">
        <v>518</v>
      </c>
      <c r="ED14" s="49">
        <v>-298</v>
      </c>
      <c r="EE14" s="49">
        <v>710</v>
      </c>
    </row>
    <row r="15" spans="1:135" x14ac:dyDescent="0.2">
      <c r="A15" s="7"/>
      <c r="B15" s="19" t="s">
        <v>3</v>
      </c>
      <c r="C15" s="20">
        <v>422</v>
      </c>
      <c r="D15" s="20">
        <v>170</v>
      </c>
      <c r="E15" s="20">
        <v>159</v>
      </c>
      <c r="F15" s="20">
        <v>-820</v>
      </c>
      <c r="G15" s="20">
        <v>-808</v>
      </c>
      <c r="H15" s="20">
        <v>-191</v>
      </c>
      <c r="I15" s="20">
        <v>14</v>
      </c>
      <c r="J15" s="20">
        <v>199</v>
      </c>
      <c r="K15" s="20">
        <v>430</v>
      </c>
      <c r="L15" s="20">
        <v>792</v>
      </c>
      <c r="M15" s="20">
        <v>427</v>
      </c>
      <c r="N15" s="20">
        <v>176</v>
      </c>
      <c r="O15" s="20">
        <v>644</v>
      </c>
      <c r="P15" s="20">
        <v>-8</v>
      </c>
      <c r="Q15" s="20">
        <v>569</v>
      </c>
      <c r="R15" s="20">
        <v>-1210</v>
      </c>
      <c r="S15" s="20">
        <v>-1098</v>
      </c>
      <c r="T15" s="20">
        <v>-335</v>
      </c>
      <c r="U15" s="20">
        <v>0</v>
      </c>
      <c r="V15" s="20">
        <v>464</v>
      </c>
      <c r="W15" s="20">
        <v>671</v>
      </c>
      <c r="X15" s="20">
        <v>614</v>
      </c>
      <c r="Y15" s="20">
        <v>856</v>
      </c>
      <c r="Z15" s="20">
        <v>673</v>
      </c>
      <c r="AA15" s="20">
        <v>-148</v>
      </c>
      <c r="AB15" s="20">
        <v>-457</v>
      </c>
      <c r="AC15" s="20">
        <v>468</v>
      </c>
      <c r="AD15" s="20">
        <v>-1117</v>
      </c>
      <c r="AE15" s="20">
        <v>-936</v>
      </c>
      <c r="AF15" s="20">
        <v>-501</v>
      </c>
      <c r="AG15" s="20">
        <v>6</v>
      </c>
      <c r="AH15" s="20">
        <v>242</v>
      </c>
      <c r="AI15" s="20">
        <v>602</v>
      </c>
      <c r="AJ15" s="20">
        <v>712</v>
      </c>
      <c r="AK15" s="20">
        <v>464</v>
      </c>
      <c r="AL15" s="20">
        <v>1204</v>
      </c>
      <c r="AM15" s="20">
        <v>130</v>
      </c>
      <c r="AN15" s="20">
        <v>241</v>
      </c>
      <c r="AO15" s="20">
        <v>611</v>
      </c>
      <c r="AP15" s="20">
        <v>-889</v>
      </c>
      <c r="AQ15" s="20">
        <v>-1250</v>
      </c>
      <c r="AR15" s="20">
        <v>-639</v>
      </c>
      <c r="AS15" s="20">
        <v>-8</v>
      </c>
      <c r="AT15" s="20">
        <v>309</v>
      </c>
      <c r="AU15" s="20">
        <v>664</v>
      </c>
      <c r="AV15" s="20">
        <v>610</v>
      </c>
      <c r="AW15" s="20">
        <v>285</v>
      </c>
      <c r="AX15" s="20">
        <v>30</v>
      </c>
      <c r="AY15" s="20">
        <v>283</v>
      </c>
      <c r="AZ15" s="20">
        <v>421</v>
      </c>
      <c r="BA15" s="20">
        <v>441</v>
      </c>
      <c r="BB15" s="20">
        <v>-1147</v>
      </c>
      <c r="BC15" s="20">
        <v>-1258</v>
      </c>
      <c r="BD15" s="20">
        <v>-507</v>
      </c>
      <c r="BE15" s="20">
        <v>-78</v>
      </c>
      <c r="BF15" s="20">
        <v>179</v>
      </c>
      <c r="BG15" s="20">
        <v>568</v>
      </c>
      <c r="BH15" s="20">
        <v>663</v>
      </c>
      <c r="BI15" s="20">
        <v>293</v>
      </c>
      <c r="BJ15" s="20">
        <v>-21</v>
      </c>
      <c r="BK15" s="20">
        <v>247</v>
      </c>
      <c r="BL15" s="20">
        <v>413</v>
      </c>
      <c r="BM15" s="20">
        <v>510</v>
      </c>
      <c r="BN15" s="20">
        <v>-1094</v>
      </c>
      <c r="BO15" s="20">
        <v>-1115</v>
      </c>
      <c r="BP15" s="20">
        <v>-282</v>
      </c>
      <c r="BQ15" s="20">
        <v>24</v>
      </c>
      <c r="BR15" s="20">
        <v>273</v>
      </c>
      <c r="BS15" s="20">
        <v>490</v>
      </c>
      <c r="BT15" s="20">
        <v>459</v>
      </c>
      <c r="BU15" s="20">
        <v>307</v>
      </c>
      <c r="BV15" s="20">
        <v>-49</v>
      </c>
      <c r="BW15" s="20">
        <v>186</v>
      </c>
      <c r="BX15" s="20">
        <v>543</v>
      </c>
      <c r="BY15" s="20">
        <v>527</v>
      </c>
      <c r="BZ15" s="20">
        <v>-951</v>
      </c>
      <c r="CA15" s="20">
        <v>-999</v>
      </c>
      <c r="CB15" s="20">
        <v>-312</v>
      </c>
      <c r="CC15" s="20">
        <v>26</v>
      </c>
      <c r="CD15" s="20">
        <v>327</v>
      </c>
      <c r="CE15" s="20">
        <v>512</v>
      </c>
      <c r="CF15" s="20">
        <v>492</v>
      </c>
      <c r="CG15" s="20">
        <v>253</v>
      </c>
      <c r="CH15" s="20">
        <v>-47</v>
      </c>
      <c r="CI15" s="20">
        <v>144</v>
      </c>
      <c r="CJ15" s="20">
        <v>519</v>
      </c>
      <c r="CK15" s="20">
        <v>246</v>
      </c>
      <c r="CL15" s="20">
        <v>-951</v>
      </c>
      <c r="CM15" s="20">
        <v>-784</v>
      </c>
      <c r="CN15" s="20">
        <v>-322</v>
      </c>
      <c r="CO15" s="20">
        <v>18</v>
      </c>
      <c r="CP15" s="20">
        <v>442</v>
      </c>
      <c r="CQ15" s="20">
        <v>449</v>
      </c>
      <c r="CR15" s="20">
        <v>391</v>
      </c>
      <c r="CS15" s="20">
        <v>246</v>
      </c>
      <c r="CT15" s="20">
        <v>-76</v>
      </c>
      <c r="CU15" s="20">
        <v>109</v>
      </c>
      <c r="CV15" s="20">
        <v>398</v>
      </c>
      <c r="CW15" s="20">
        <v>449</v>
      </c>
      <c r="CX15" s="20">
        <v>-1047</v>
      </c>
      <c r="CY15" s="20">
        <v>-972</v>
      </c>
      <c r="CZ15" s="20">
        <v>-214</v>
      </c>
      <c r="DA15" s="20">
        <v>32</v>
      </c>
      <c r="DB15" s="20">
        <v>273</v>
      </c>
      <c r="DC15" s="20">
        <v>492</v>
      </c>
      <c r="DD15" s="20">
        <v>353</v>
      </c>
      <c r="DE15" s="20">
        <v>273</v>
      </c>
      <c r="DF15" s="20">
        <v>-186</v>
      </c>
      <c r="DG15" s="20">
        <v>159</v>
      </c>
      <c r="DH15" s="20">
        <v>288</v>
      </c>
      <c r="DI15" s="20">
        <v>593</v>
      </c>
      <c r="DJ15" s="20">
        <v>-359</v>
      </c>
      <c r="DK15" s="20">
        <v>-1317</v>
      </c>
      <c r="DL15" s="20">
        <v>-638</v>
      </c>
      <c r="DM15" s="20">
        <v>39</v>
      </c>
      <c r="DN15" s="20">
        <v>376</v>
      </c>
      <c r="DO15" s="20">
        <v>506</v>
      </c>
      <c r="DP15" s="20">
        <v>277</v>
      </c>
      <c r="DQ15" s="20">
        <v>255</v>
      </c>
      <c r="DR15" s="20">
        <v>-35</v>
      </c>
      <c r="DS15" s="20">
        <v>226</v>
      </c>
      <c r="DT15" s="20">
        <v>434</v>
      </c>
      <c r="DU15" s="20">
        <v>556</v>
      </c>
      <c r="DV15" s="20">
        <v>-778</v>
      </c>
      <c r="DW15" s="20">
        <v>-1129</v>
      </c>
      <c r="DX15" s="20">
        <v>-456</v>
      </c>
      <c r="DY15" s="20">
        <v>47</v>
      </c>
      <c r="DZ15" s="20">
        <v>281</v>
      </c>
      <c r="EA15" s="20">
        <v>343</v>
      </c>
      <c r="EB15" s="20">
        <v>391</v>
      </c>
      <c r="EC15" s="20">
        <v>95</v>
      </c>
      <c r="ED15" s="20">
        <v>-18</v>
      </c>
      <c r="EE15" s="20">
        <v>114</v>
      </c>
    </row>
    <row r="16" spans="1:135" x14ac:dyDescent="0.2">
      <c r="A16" s="7"/>
      <c r="B16" s="19" t="s">
        <v>4</v>
      </c>
      <c r="C16" s="20">
        <v>1</v>
      </c>
      <c r="D16" s="20">
        <v>-1</v>
      </c>
      <c r="E16" s="20">
        <v>2</v>
      </c>
      <c r="F16" s="20">
        <v>0</v>
      </c>
      <c r="G16" s="20">
        <v>1</v>
      </c>
      <c r="H16" s="20">
        <v>2</v>
      </c>
      <c r="I16" s="20">
        <v>8</v>
      </c>
      <c r="J16" s="20">
        <v>0</v>
      </c>
      <c r="K16" s="20">
        <v>0</v>
      </c>
      <c r="L16" s="20">
        <v>1</v>
      </c>
      <c r="M16" s="20">
        <v>-1</v>
      </c>
      <c r="N16" s="20">
        <v>0</v>
      </c>
      <c r="O16" s="20">
        <v>3</v>
      </c>
      <c r="P16" s="20">
        <v>0</v>
      </c>
      <c r="Q16" s="20">
        <v>-2</v>
      </c>
      <c r="R16" s="20">
        <v>-1</v>
      </c>
      <c r="S16" s="20">
        <v>-8</v>
      </c>
      <c r="T16" s="20">
        <v>1</v>
      </c>
      <c r="U16" s="20">
        <v>-4</v>
      </c>
      <c r="V16" s="20">
        <v>-4</v>
      </c>
      <c r="W16" s="20">
        <v>0</v>
      </c>
      <c r="X16" s="20">
        <v>2</v>
      </c>
      <c r="Y16" s="20">
        <v>4</v>
      </c>
      <c r="Z16" s="20">
        <v>-2</v>
      </c>
      <c r="AA16" s="20">
        <v>-1</v>
      </c>
      <c r="AB16" s="20">
        <v>-2</v>
      </c>
      <c r="AC16" s="20">
        <v>0</v>
      </c>
      <c r="AD16" s="20">
        <v>-2</v>
      </c>
      <c r="AE16" s="20">
        <v>-1</v>
      </c>
      <c r="AF16" s="20">
        <v>-4</v>
      </c>
      <c r="AG16" s="20">
        <v>2</v>
      </c>
      <c r="AH16" s="20">
        <v>6</v>
      </c>
      <c r="AI16" s="20">
        <v>2</v>
      </c>
      <c r="AJ16" s="20">
        <v>-3</v>
      </c>
      <c r="AK16" s="20">
        <v>3</v>
      </c>
      <c r="AL16" s="20">
        <v>-2</v>
      </c>
      <c r="AM16" s="20">
        <v>4</v>
      </c>
      <c r="AN16" s="20">
        <v>-3</v>
      </c>
      <c r="AO16" s="20">
        <v>4</v>
      </c>
      <c r="AP16" s="20">
        <v>1</v>
      </c>
      <c r="AQ16" s="20">
        <v>-9</v>
      </c>
      <c r="AR16" s="20">
        <v>2</v>
      </c>
      <c r="AS16" s="20">
        <v>1</v>
      </c>
      <c r="AT16" s="20">
        <v>8</v>
      </c>
      <c r="AU16" s="20">
        <v>-5</v>
      </c>
      <c r="AV16" s="20">
        <v>0</v>
      </c>
      <c r="AW16" s="20">
        <v>-1</v>
      </c>
      <c r="AX16" s="20">
        <v>-7</v>
      </c>
      <c r="AY16" s="20">
        <v>-1</v>
      </c>
      <c r="AZ16" s="20">
        <v>2</v>
      </c>
      <c r="BA16" s="20">
        <v>2</v>
      </c>
      <c r="BB16" s="20">
        <v>-5</v>
      </c>
      <c r="BC16" s="20">
        <v>-4</v>
      </c>
      <c r="BD16" s="20">
        <v>-6</v>
      </c>
      <c r="BE16" s="20">
        <v>-2</v>
      </c>
      <c r="BF16" s="20">
        <v>6</v>
      </c>
      <c r="BG16" s="20">
        <v>0</v>
      </c>
      <c r="BH16" s="20">
        <v>5</v>
      </c>
      <c r="BI16" s="20">
        <v>0</v>
      </c>
      <c r="BJ16" s="20">
        <v>-4</v>
      </c>
      <c r="BK16" s="20">
        <v>0</v>
      </c>
      <c r="BL16" s="20">
        <v>-4</v>
      </c>
      <c r="BM16" s="20">
        <v>-4</v>
      </c>
      <c r="BN16" s="20">
        <v>3</v>
      </c>
      <c r="BO16" s="20">
        <v>-1</v>
      </c>
      <c r="BP16" s="20">
        <v>3</v>
      </c>
      <c r="BQ16" s="20">
        <v>2</v>
      </c>
      <c r="BR16" s="20">
        <v>1</v>
      </c>
      <c r="BS16" s="20">
        <v>3</v>
      </c>
      <c r="BT16" s="20">
        <v>-5</v>
      </c>
      <c r="BU16" s="20">
        <v>-2</v>
      </c>
      <c r="BV16" s="20">
        <v>-1</v>
      </c>
      <c r="BW16" s="20">
        <v>-4</v>
      </c>
      <c r="BX16" s="20">
        <v>4</v>
      </c>
      <c r="BY16" s="20">
        <v>0</v>
      </c>
      <c r="BZ16" s="20">
        <v>-3</v>
      </c>
      <c r="CA16" s="20">
        <v>-9</v>
      </c>
      <c r="CB16" s="20">
        <v>4</v>
      </c>
      <c r="CC16" s="20">
        <v>-2</v>
      </c>
      <c r="CD16" s="20">
        <v>-3</v>
      </c>
      <c r="CE16" s="20">
        <v>2</v>
      </c>
      <c r="CF16" s="20">
        <v>0</v>
      </c>
      <c r="CG16" s="20">
        <v>5</v>
      </c>
      <c r="CH16" s="20">
        <v>2</v>
      </c>
      <c r="CI16" s="20">
        <v>0</v>
      </c>
      <c r="CJ16" s="20">
        <v>3</v>
      </c>
      <c r="CK16" s="20">
        <v>-4</v>
      </c>
      <c r="CL16" s="20">
        <v>-1</v>
      </c>
      <c r="CM16" s="20">
        <v>2</v>
      </c>
      <c r="CN16" s="20">
        <v>-2</v>
      </c>
      <c r="CO16" s="20">
        <v>3</v>
      </c>
      <c r="CP16" s="20">
        <v>3</v>
      </c>
      <c r="CQ16" s="20">
        <v>1</v>
      </c>
      <c r="CR16" s="20">
        <v>-1</v>
      </c>
      <c r="CS16" s="20">
        <v>1</v>
      </c>
      <c r="CT16" s="20">
        <v>2</v>
      </c>
      <c r="CU16" s="20">
        <v>1</v>
      </c>
      <c r="CV16" s="20">
        <v>4</v>
      </c>
      <c r="CW16" s="20">
        <v>-2</v>
      </c>
      <c r="CX16" s="20">
        <v>-3</v>
      </c>
      <c r="CY16" s="20">
        <v>-6</v>
      </c>
      <c r="CZ16" s="20">
        <v>-2</v>
      </c>
      <c r="DA16" s="20">
        <v>-1</v>
      </c>
      <c r="DB16" s="20">
        <v>2</v>
      </c>
      <c r="DC16" s="20">
        <v>1</v>
      </c>
      <c r="DD16" s="20">
        <v>-1</v>
      </c>
      <c r="DE16" s="20">
        <v>0</v>
      </c>
      <c r="DF16" s="20">
        <v>-1</v>
      </c>
      <c r="DG16" s="20">
        <v>5</v>
      </c>
      <c r="DH16" s="20">
        <v>1</v>
      </c>
      <c r="DI16" s="20">
        <v>7</v>
      </c>
      <c r="DJ16" s="20">
        <v>-1</v>
      </c>
      <c r="DK16" s="20">
        <v>2</v>
      </c>
      <c r="DL16" s="20">
        <v>-1</v>
      </c>
      <c r="DM16" s="20">
        <v>0</v>
      </c>
      <c r="DN16" s="20">
        <v>-2</v>
      </c>
      <c r="DO16" s="20">
        <v>-1</v>
      </c>
      <c r="DP16" s="20">
        <v>-5</v>
      </c>
      <c r="DQ16" s="20">
        <v>-2</v>
      </c>
      <c r="DR16" s="20">
        <v>-2</v>
      </c>
      <c r="DS16" s="20">
        <v>-3</v>
      </c>
      <c r="DT16" s="20">
        <v>-1</v>
      </c>
      <c r="DU16" s="20">
        <v>5</v>
      </c>
      <c r="DV16" s="20">
        <v>8</v>
      </c>
      <c r="DW16" s="20">
        <v>-6</v>
      </c>
      <c r="DX16" s="20">
        <v>-2</v>
      </c>
      <c r="DY16" s="20">
        <v>0</v>
      </c>
      <c r="DZ16" s="20">
        <v>3</v>
      </c>
      <c r="EA16" s="20">
        <v>-1</v>
      </c>
      <c r="EB16" s="20">
        <v>8</v>
      </c>
      <c r="EC16" s="20">
        <v>0</v>
      </c>
      <c r="ED16" s="20">
        <v>-4</v>
      </c>
      <c r="EE16" s="20">
        <v>3</v>
      </c>
    </row>
    <row r="17" spans="1:135" x14ac:dyDescent="0.2">
      <c r="A17" s="7"/>
      <c r="B17" s="19" t="s">
        <v>5</v>
      </c>
      <c r="C17" s="20">
        <v>0</v>
      </c>
      <c r="D17" s="20">
        <v>0</v>
      </c>
      <c r="E17" s="20">
        <v>0</v>
      </c>
      <c r="F17" s="20">
        <v>0</v>
      </c>
      <c r="G17" s="20">
        <v>1</v>
      </c>
      <c r="H17" s="20">
        <v>0</v>
      </c>
      <c r="I17" s="20">
        <v>3</v>
      </c>
      <c r="J17" s="20">
        <v>3</v>
      </c>
      <c r="K17" s="20">
        <v>0</v>
      </c>
      <c r="L17" s="20">
        <v>-1</v>
      </c>
      <c r="M17" s="20">
        <v>0</v>
      </c>
      <c r="N17" s="20">
        <v>-2</v>
      </c>
      <c r="O17" s="20">
        <v>0</v>
      </c>
      <c r="P17" s="20">
        <v>0</v>
      </c>
      <c r="Q17" s="20">
        <v>0</v>
      </c>
      <c r="R17" s="20">
        <v>-1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-2</v>
      </c>
      <c r="AB17" s="20">
        <v>0</v>
      </c>
      <c r="AC17" s="20">
        <v>0</v>
      </c>
      <c r="AD17" s="20">
        <v>0</v>
      </c>
      <c r="AE17" s="20">
        <v>0</v>
      </c>
      <c r="AF17" s="20">
        <v>-1</v>
      </c>
      <c r="AG17" s="20">
        <v>0</v>
      </c>
      <c r="AH17" s="20">
        <v>0</v>
      </c>
      <c r="AI17" s="20">
        <v>1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1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1</v>
      </c>
      <c r="BL17" s="20">
        <v>0</v>
      </c>
      <c r="BM17" s="20">
        <v>0</v>
      </c>
      <c r="BN17" s="20">
        <v>0</v>
      </c>
      <c r="BO17" s="20">
        <v>0</v>
      </c>
      <c r="BP17" s="20">
        <v>11</v>
      </c>
      <c r="BQ17" s="20">
        <v>12</v>
      </c>
      <c r="BR17" s="20">
        <v>0</v>
      </c>
      <c r="BS17" s="20">
        <v>-22</v>
      </c>
      <c r="BT17" s="20">
        <v>0</v>
      </c>
      <c r="BU17" s="20">
        <v>-1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1</v>
      </c>
      <c r="CB17" s="20">
        <v>0</v>
      </c>
      <c r="CC17" s="20">
        <v>1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-1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-1</v>
      </c>
      <c r="CX17" s="20">
        <v>0</v>
      </c>
      <c r="CY17" s="20">
        <v>0</v>
      </c>
      <c r="CZ17" s="20">
        <v>0</v>
      </c>
      <c r="DA17" s="20">
        <v>-1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1</v>
      </c>
      <c r="DJ17" s="20">
        <v>1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-1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0</v>
      </c>
      <c r="DZ17" s="20">
        <v>0</v>
      </c>
      <c r="EA17" s="20">
        <v>0</v>
      </c>
      <c r="EB17" s="20">
        <v>1</v>
      </c>
      <c r="EC17" s="20">
        <v>1</v>
      </c>
      <c r="ED17" s="20">
        <v>0</v>
      </c>
      <c r="EE17" s="20">
        <v>1</v>
      </c>
    </row>
    <row r="18" spans="1:135" x14ac:dyDescent="0.2">
      <c r="A18" s="7"/>
      <c r="B18" s="19" t="s">
        <v>6</v>
      </c>
      <c r="C18" s="20">
        <v>1</v>
      </c>
      <c r="D18" s="20">
        <v>0</v>
      </c>
      <c r="E18" s="20">
        <v>44</v>
      </c>
      <c r="F18" s="20">
        <v>6</v>
      </c>
      <c r="G18" s="20">
        <v>-50</v>
      </c>
      <c r="H18" s="20">
        <v>0</v>
      </c>
      <c r="I18" s="20">
        <v>1</v>
      </c>
      <c r="J18" s="20">
        <v>1</v>
      </c>
      <c r="K18" s="20">
        <v>2</v>
      </c>
      <c r="L18" s="20">
        <v>1</v>
      </c>
      <c r="M18" s="20">
        <v>1</v>
      </c>
      <c r="N18" s="20">
        <v>0</v>
      </c>
      <c r="O18" s="20">
        <v>-3</v>
      </c>
      <c r="P18" s="20">
        <v>6</v>
      </c>
      <c r="Q18" s="20">
        <v>51</v>
      </c>
      <c r="R18" s="20">
        <v>-5</v>
      </c>
      <c r="S18" s="20">
        <v>-3</v>
      </c>
      <c r="T18" s="20">
        <v>2</v>
      </c>
      <c r="U18" s="20">
        <v>-44</v>
      </c>
      <c r="V18" s="20">
        <v>0</v>
      </c>
      <c r="W18" s="20">
        <v>0</v>
      </c>
      <c r="X18" s="20">
        <v>-1</v>
      </c>
      <c r="Y18" s="20">
        <v>0</v>
      </c>
      <c r="Z18" s="20">
        <v>0</v>
      </c>
      <c r="AA18" s="20">
        <v>-1</v>
      </c>
      <c r="AB18" s="20">
        <v>47</v>
      </c>
      <c r="AC18" s="20">
        <v>0</v>
      </c>
      <c r="AD18" s="20">
        <v>1</v>
      </c>
      <c r="AE18" s="20">
        <v>-1</v>
      </c>
      <c r="AF18" s="20">
        <v>2</v>
      </c>
      <c r="AG18" s="20">
        <v>0</v>
      </c>
      <c r="AH18" s="20">
        <v>-49</v>
      </c>
      <c r="AI18" s="20">
        <v>1</v>
      </c>
      <c r="AJ18" s="20">
        <v>0</v>
      </c>
      <c r="AK18" s="20">
        <v>0</v>
      </c>
      <c r="AL18" s="20">
        <v>-1</v>
      </c>
      <c r="AM18" s="20">
        <v>-1</v>
      </c>
      <c r="AN18" s="20">
        <v>-1</v>
      </c>
      <c r="AO18" s="20">
        <v>-5</v>
      </c>
      <c r="AP18" s="20">
        <v>0</v>
      </c>
      <c r="AQ18" s="20">
        <v>0</v>
      </c>
      <c r="AR18" s="20">
        <v>-2</v>
      </c>
      <c r="AS18" s="20">
        <v>-3</v>
      </c>
      <c r="AT18" s="20">
        <v>3</v>
      </c>
      <c r="AU18" s="20">
        <v>2</v>
      </c>
      <c r="AV18" s="20">
        <v>1</v>
      </c>
      <c r="AW18" s="20">
        <v>0</v>
      </c>
      <c r="AX18" s="20">
        <v>1</v>
      </c>
      <c r="AY18" s="20">
        <v>1</v>
      </c>
      <c r="AZ18" s="20">
        <v>1</v>
      </c>
      <c r="BA18" s="20">
        <v>-1</v>
      </c>
      <c r="BB18" s="20">
        <v>-1</v>
      </c>
      <c r="BC18" s="20">
        <v>-1</v>
      </c>
      <c r="BD18" s="20">
        <v>0</v>
      </c>
      <c r="BE18" s="20">
        <v>-4</v>
      </c>
      <c r="BF18" s="20">
        <v>-1</v>
      </c>
      <c r="BG18" s="20">
        <v>-1</v>
      </c>
      <c r="BH18" s="20">
        <v>2</v>
      </c>
      <c r="BI18" s="20">
        <v>-2</v>
      </c>
      <c r="BJ18" s="20">
        <v>0</v>
      </c>
      <c r="BK18" s="20">
        <v>3</v>
      </c>
      <c r="BL18" s="20">
        <v>0</v>
      </c>
      <c r="BM18" s="20">
        <v>-1</v>
      </c>
      <c r="BN18" s="20">
        <v>0</v>
      </c>
      <c r="BO18" s="20">
        <v>1</v>
      </c>
      <c r="BP18" s="20">
        <v>0</v>
      </c>
      <c r="BQ18" s="20">
        <v>-1</v>
      </c>
      <c r="BR18" s="20">
        <v>-2</v>
      </c>
      <c r="BS18" s="20">
        <v>0</v>
      </c>
      <c r="BT18" s="20">
        <v>0</v>
      </c>
      <c r="BU18" s="20">
        <v>0</v>
      </c>
      <c r="BV18" s="20">
        <v>1</v>
      </c>
      <c r="BW18" s="20">
        <v>1</v>
      </c>
      <c r="BX18" s="20">
        <v>3</v>
      </c>
      <c r="BY18" s="20">
        <v>1</v>
      </c>
      <c r="BZ18" s="20">
        <v>-1</v>
      </c>
      <c r="CA18" s="20">
        <v>0</v>
      </c>
      <c r="CB18" s="20">
        <v>1</v>
      </c>
      <c r="CC18" s="20">
        <v>1</v>
      </c>
      <c r="CD18" s="20">
        <v>-1</v>
      </c>
      <c r="CE18" s="20">
        <v>0</v>
      </c>
      <c r="CF18" s="20">
        <v>2</v>
      </c>
      <c r="CG18" s="20">
        <v>-1</v>
      </c>
      <c r="CH18" s="20">
        <v>12</v>
      </c>
      <c r="CI18" s="20">
        <v>-2</v>
      </c>
      <c r="CJ18" s="20">
        <v>7</v>
      </c>
      <c r="CK18" s="20">
        <v>1</v>
      </c>
      <c r="CL18" s="20">
        <v>-1</v>
      </c>
      <c r="CM18" s="20">
        <v>-3</v>
      </c>
      <c r="CN18" s="20">
        <v>-1</v>
      </c>
      <c r="CO18" s="20">
        <v>0</v>
      </c>
      <c r="CP18" s="20">
        <v>2</v>
      </c>
      <c r="CQ18" s="20">
        <v>0</v>
      </c>
      <c r="CR18" s="20">
        <v>39</v>
      </c>
      <c r="CS18" s="20">
        <v>7</v>
      </c>
      <c r="CT18" s="20">
        <v>-28</v>
      </c>
      <c r="CU18" s="20">
        <v>-16</v>
      </c>
      <c r="CV18" s="20">
        <v>-5</v>
      </c>
      <c r="CW18" s="20">
        <v>3</v>
      </c>
      <c r="CX18" s="20">
        <v>-3</v>
      </c>
      <c r="CY18" s="20">
        <v>0</v>
      </c>
      <c r="CZ18" s="20">
        <v>1</v>
      </c>
      <c r="DA18" s="20">
        <v>1</v>
      </c>
      <c r="DB18" s="20">
        <v>0</v>
      </c>
      <c r="DC18" s="20">
        <v>1</v>
      </c>
      <c r="DD18" s="20">
        <v>3</v>
      </c>
      <c r="DE18" s="20">
        <v>7</v>
      </c>
      <c r="DF18" s="20">
        <v>-1</v>
      </c>
      <c r="DG18" s="20">
        <v>-8</v>
      </c>
      <c r="DH18" s="20">
        <v>1</v>
      </c>
      <c r="DI18" s="20">
        <v>-1</v>
      </c>
      <c r="DJ18" s="20">
        <v>1</v>
      </c>
      <c r="DK18" s="20">
        <v>-1</v>
      </c>
      <c r="DL18" s="20">
        <v>1</v>
      </c>
      <c r="DM18" s="20">
        <v>-5</v>
      </c>
      <c r="DN18" s="20">
        <v>-1</v>
      </c>
      <c r="DO18" s="20">
        <v>-1</v>
      </c>
      <c r="DP18" s="20">
        <v>4</v>
      </c>
      <c r="DQ18" s="20">
        <v>2</v>
      </c>
      <c r="DR18" s="20">
        <v>-6</v>
      </c>
      <c r="DS18" s="20">
        <v>-2</v>
      </c>
      <c r="DT18" s="20">
        <v>-4</v>
      </c>
      <c r="DU18" s="20">
        <v>-4</v>
      </c>
      <c r="DV18" s="20">
        <v>-1</v>
      </c>
      <c r="DW18" s="20">
        <v>-1</v>
      </c>
      <c r="DX18" s="20">
        <v>0</v>
      </c>
      <c r="DY18" s="20">
        <v>1</v>
      </c>
      <c r="DZ18" s="20">
        <v>0</v>
      </c>
      <c r="EA18" s="20">
        <v>0</v>
      </c>
      <c r="EB18" s="20">
        <v>2</v>
      </c>
      <c r="EC18" s="20">
        <v>-3</v>
      </c>
      <c r="ED18" s="20">
        <v>-2</v>
      </c>
      <c r="EE18" s="20">
        <v>-2</v>
      </c>
    </row>
    <row r="19" spans="1:135" x14ac:dyDescent="0.2">
      <c r="A19" s="7"/>
      <c r="B19" s="19" t="s">
        <v>7</v>
      </c>
      <c r="C19" s="20">
        <v>13</v>
      </c>
      <c r="D19" s="20">
        <v>70</v>
      </c>
      <c r="E19" s="20">
        <v>8</v>
      </c>
      <c r="F19" s="20">
        <v>63</v>
      </c>
      <c r="G19" s="20">
        <v>-67</v>
      </c>
      <c r="H19" s="20">
        <v>25</v>
      </c>
      <c r="I19" s="20">
        <v>98</v>
      </c>
      <c r="J19" s="20">
        <v>58</v>
      </c>
      <c r="K19" s="20">
        <v>54</v>
      </c>
      <c r="L19" s="20">
        <v>22</v>
      </c>
      <c r="M19" s="20">
        <v>43</v>
      </c>
      <c r="N19" s="20">
        <v>-57</v>
      </c>
      <c r="O19" s="20">
        <v>18</v>
      </c>
      <c r="P19" s="20">
        <v>29</v>
      </c>
      <c r="Q19" s="20">
        <v>55</v>
      </c>
      <c r="R19" s="20">
        <v>68</v>
      </c>
      <c r="S19" s="20">
        <v>-166</v>
      </c>
      <c r="T19" s="20">
        <v>51</v>
      </c>
      <c r="U19" s="20">
        <v>-7</v>
      </c>
      <c r="V19" s="20">
        <v>68</v>
      </c>
      <c r="W19" s="20">
        <v>72</v>
      </c>
      <c r="X19" s="20">
        <v>69</v>
      </c>
      <c r="Y19" s="20">
        <v>33</v>
      </c>
      <c r="Z19" s="20">
        <v>-151</v>
      </c>
      <c r="AA19" s="20">
        <v>12</v>
      </c>
      <c r="AB19" s="20">
        <v>71</v>
      </c>
      <c r="AC19" s="20">
        <v>16</v>
      </c>
      <c r="AD19" s="20">
        <v>24</v>
      </c>
      <c r="AE19" s="20">
        <v>-187</v>
      </c>
      <c r="AF19" s="20">
        <v>-18</v>
      </c>
      <c r="AG19" s="20">
        <v>34</v>
      </c>
      <c r="AH19" s="20">
        <v>64</v>
      </c>
      <c r="AI19" s="20">
        <v>83</v>
      </c>
      <c r="AJ19" s="20">
        <v>70</v>
      </c>
      <c r="AK19" s="20">
        <v>70</v>
      </c>
      <c r="AL19" s="20">
        <v>-122</v>
      </c>
      <c r="AM19" s="20">
        <v>-51</v>
      </c>
      <c r="AN19" s="20">
        <v>7</v>
      </c>
      <c r="AO19" s="20">
        <v>63</v>
      </c>
      <c r="AP19" s="20">
        <v>37</v>
      </c>
      <c r="AQ19" s="20">
        <v>-106</v>
      </c>
      <c r="AR19" s="20">
        <v>-27</v>
      </c>
      <c r="AS19" s="20">
        <v>14</v>
      </c>
      <c r="AT19" s="20">
        <v>79</v>
      </c>
      <c r="AU19" s="20">
        <v>94</v>
      </c>
      <c r="AV19" s="20">
        <v>117</v>
      </c>
      <c r="AW19" s="20">
        <v>33</v>
      </c>
      <c r="AX19" s="20">
        <v>-100</v>
      </c>
      <c r="AY19" s="20">
        <v>-8</v>
      </c>
      <c r="AZ19" s="20">
        <v>112</v>
      </c>
      <c r="BA19" s="20">
        <v>67</v>
      </c>
      <c r="BB19" s="20">
        <v>10</v>
      </c>
      <c r="BC19" s="20">
        <v>-57</v>
      </c>
      <c r="BD19" s="20">
        <v>41</v>
      </c>
      <c r="BE19" s="20">
        <v>128</v>
      </c>
      <c r="BF19" s="20">
        <v>56</v>
      </c>
      <c r="BG19" s="20">
        <v>18</v>
      </c>
      <c r="BH19" s="20">
        <v>105</v>
      </c>
      <c r="BI19" s="20">
        <v>18</v>
      </c>
      <c r="BJ19" s="20">
        <v>-106</v>
      </c>
      <c r="BK19" s="20">
        <v>17</v>
      </c>
      <c r="BL19" s="20">
        <v>18</v>
      </c>
      <c r="BM19" s="20">
        <v>-3</v>
      </c>
      <c r="BN19" s="20">
        <v>-58</v>
      </c>
      <c r="BO19" s="20">
        <v>-98</v>
      </c>
      <c r="BP19" s="20">
        <v>52</v>
      </c>
      <c r="BQ19" s="20">
        <v>27</v>
      </c>
      <c r="BR19" s="20">
        <v>10</v>
      </c>
      <c r="BS19" s="20">
        <v>41</v>
      </c>
      <c r="BT19" s="20">
        <v>208</v>
      </c>
      <c r="BU19" s="20">
        <v>-20</v>
      </c>
      <c r="BV19" s="20">
        <v>-132</v>
      </c>
      <c r="BW19" s="20">
        <v>101</v>
      </c>
      <c r="BX19" s="20">
        <v>-18</v>
      </c>
      <c r="BY19" s="20">
        <v>92</v>
      </c>
      <c r="BZ19" s="20">
        <v>3</v>
      </c>
      <c r="CA19" s="20">
        <v>-114</v>
      </c>
      <c r="CB19" s="20">
        <v>-26</v>
      </c>
      <c r="CC19" s="20">
        <v>35</v>
      </c>
      <c r="CD19" s="20">
        <v>98</v>
      </c>
      <c r="CE19" s="20">
        <v>79</v>
      </c>
      <c r="CF19" s="20">
        <v>131</v>
      </c>
      <c r="CG19" s="20">
        <v>32</v>
      </c>
      <c r="CH19" s="20">
        <v>-132</v>
      </c>
      <c r="CI19" s="20">
        <v>-11</v>
      </c>
      <c r="CJ19" s="20">
        <v>46</v>
      </c>
      <c r="CK19" s="20">
        <v>89</v>
      </c>
      <c r="CL19" s="20">
        <v>-84</v>
      </c>
      <c r="CM19" s="20">
        <v>-98</v>
      </c>
      <c r="CN19" s="20">
        <v>-7</v>
      </c>
      <c r="CO19" s="20">
        <v>113</v>
      </c>
      <c r="CP19" s="20">
        <v>39</v>
      </c>
      <c r="CQ19" s="20">
        <v>55</v>
      </c>
      <c r="CR19" s="20">
        <v>194</v>
      </c>
      <c r="CS19" s="20">
        <v>-21</v>
      </c>
      <c r="CT19" s="20">
        <v>-133</v>
      </c>
      <c r="CU19" s="20">
        <v>76</v>
      </c>
      <c r="CV19" s="20">
        <v>57</v>
      </c>
      <c r="CW19" s="20">
        <v>133</v>
      </c>
      <c r="CX19" s="20">
        <v>-84</v>
      </c>
      <c r="CY19" s="20">
        <v>-112</v>
      </c>
      <c r="CZ19" s="20">
        <v>28</v>
      </c>
      <c r="DA19" s="20">
        <v>123</v>
      </c>
      <c r="DB19" s="20">
        <v>155</v>
      </c>
      <c r="DC19" s="20">
        <v>76</v>
      </c>
      <c r="DD19" s="20">
        <v>168</v>
      </c>
      <c r="DE19" s="20">
        <v>-26</v>
      </c>
      <c r="DF19" s="20">
        <v>-142</v>
      </c>
      <c r="DG19" s="20">
        <v>17</v>
      </c>
      <c r="DH19" s="20">
        <v>67</v>
      </c>
      <c r="DI19" s="20">
        <v>147</v>
      </c>
      <c r="DJ19" s="20">
        <v>-42</v>
      </c>
      <c r="DK19" s="20">
        <v>-113</v>
      </c>
      <c r="DL19" s="20">
        <v>-51</v>
      </c>
      <c r="DM19" s="20">
        <v>55</v>
      </c>
      <c r="DN19" s="20">
        <v>33</v>
      </c>
      <c r="DO19" s="20">
        <v>111</v>
      </c>
      <c r="DP19" s="20">
        <v>146</v>
      </c>
      <c r="DQ19" s="20">
        <v>23</v>
      </c>
      <c r="DR19" s="20">
        <v>-145</v>
      </c>
      <c r="DS19" s="20">
        <v>34</v>
      </c>
      <c r="DT19" s="20">
        <v>93</v>
      </c>
      <c r="DU19" s="20">
        <v>122</v>
      </c>
      <c r="DV19" s="20">
        <v>12</v>
      </c>
      <c r="DW19" s="20">
        <v>-182</v>
      </c>
      <c r="DX19" s="20">
        <v>-64</v>
      </c>
      <c r="DY19" s="20">
        <v>60</v>
      </c>
      <c r="DZ19" s="20">
        <v>17</v>
      </c>
      <c r="EA19" s="20">
        <v>25</v>
      </c>
      <c r="EB19" s="20">
        <v>137</v>
      </c>
      <c r="EC19" s="20">
        <v>-12</v>
      </c>
      <c r="ED19" s="20">
        <v>-153</v>
      </c>
      <c r="EE19" s="20">
        <v>61</v>
      </c>
    </row>
    <row r="20" spans="1:135" x14ac:dyDescent="0.2">
      <c r="A20" s="7"/>
      <c r="B20" s="19" t="s">
        <v>180</v>
      </c>
      <c r="C20" s="20">
        <v>62</v>
      </c>
      <c r="D20" s="20">
        <v>114</v>
      </c>
      <c r="E20" s="20">
        <v>-14</v>
      </c>
      <c r="F20" s="20">
        <v>25</v>
      </c>
      <c r="G20" s="20">
        <v>3</v>
      </c>
      <c r="H20" s="20">
        <v>-115</v>
      </c>
      <c r="I20" s="20">
        <v>-160</v>
      </c>
      <c r="J20" s="20">
        <v>16</v>
      </c>
      <c r="K20" s="20">
        <v>18</v>
      </c>
      <c r="L20" s="20">
        <v>62</v>
      </c>
      <c r="M20" s="20">
        <v>139</v>
      </c>
      <c r="N20" s="20">
        <v>89</v>
      </c>
      <c r="O20" s="20">
        <v>-44</v>
      </c>
      <c r="P20" s="20">
        <v>419</v>
      </c>
      <c r="Q20" s="20">
        <v>-11</v>
      </c>
      <c r="R20" s="20">
        <v>-37</v>
      </c>
      <c r="S20" s="20">
        <v>-42</v>
      </c>
      <c r="T20" s="20">
        <v>-246</v>
      </c>
      <c r="U20" s="20">
        <v>-163</v>
      </c>
      <c r="V20" s="20">
        <v>-113</v>
      </c>
      <c r="W20" s="20">
        <v>7</v>
      </c>
      <c r="X20" s="20">
        <v>33</v>
      </c>
      <c r="Y20" s="20">
        <v>114</v>
      </c>
      <c r="Z20" s="20">
        <v>60</v>
      </c>
      <c r="AA20" s="20">
        <v>241</v>
      </c>
      <c r="AB20" s="20">
        <v>407</v>
      </c>
      <c r="AC20" s="20">
        <v>100</v>
      </c>
      <c r="AD20" s="20">
        <v>-15</v>
      </c>
      <c r="AE20" s="20">
        <v>-271</v>
      </c>
      <c r="AF20" s="20">
        <v>-306</v>
      </c>
      <c r="AG20" s="20">
        <v>-309</v>
      </c>
      <c r="AH20" s="20">
        <v>-6</v>
      </c>
      <c r="AI20" s="20">
        <v>47</v>
      </c>
      <c r="AJ20" s="20">
        <v>112</v>
      </c>
      <c r="AK20" s="20">
        <v>258</v>
      </c>
      <c r="AL20" s="20">
        <v>-76</v>
      </c>
      <c r="AM20" s="20">
        <v>313</v>
      </c>
      <c r="AN20" s="20">
        <v>280</v>
      </c>
      <c r="AO20" s="20">
        <v>-119</v>
      </c>
      <c r="AP20" s="20">
        <v>13</v>
      </c>
      <c r="AQ20" s="20">
        <v>-178</v>
      </c>
      <c r="AR20" s="20">
        <v>-87</v>
      </c>
      <c r="AS20" s="20">
        <v>-396</v>
      </c>
      <c r="AT20" s="20">
        <v>-25</v>
      </c>
      <c r="AU20" s="20">
        <v>11</v>
      </c>
      <c r="AV20" s="20">
        <v>87</v>
      </c>
      <c r="AW20" s="20">
        <v>171</v>
      </c>
      <c r="AX20" s="20">
        <v>129</v>
      </c>
      <c r="AY20" s="20">
        <v>245</v>
      </c>
      <c r="AZ20" s="20">
        <v>249</v>
      </c>
      <c r="BA20" s="20">
        <v>-21</v>
      </c>
      <c r="BB20" s="20">
        <v>-15</v>
      </c>
      <c r="BC20" s="20">
        <v>-135</v>
      </c>
      <c r="BD20" s="20">
        <v>96</v>
      </c>
      <c r="BE20" s="20">
        <v>-366</v>
      </c>
      <c r="BF20" s="20">
        <v>-250</v>
      </c>
      <c r="BG20" s="20">
        <v>26</v>
      </c>
      <c r="BH20" s="20">
        <v>24</v>
      </c>
      <c r="BI20" s="20">
        <v>196</v>
      </c>
      <c r="BJ20" s="20">
        <v>-67</v>
      </c>
      <c r="BK20" s="20">
        <v>388</v>
      </c>
      <c r="BL20" s="20">
        <v>221</v>
      </c>
      <c r="BM20" s="20">
        <v>62</v>
      </c>
      <c r="BN20" s="20">
        <v>-17</v>
      </c>
      <c r="BO20" s="20">
        <v>-210</v>
      </c>
      <c r="BP20" s="20">
        <v>-111</v>
      </c>
      <c r="BQ20" s="20">
        <v>-284</v>
      </c>
      <c r="BR20" s="20">
        <v>-67</v>
      </c>
      <c r="BS20" s="20">
        <v>1</v>
      </c>
      <c r="BT20" s="20">
        <v>77</v>
      </c>
      <c r="BU20" s="20">
        <v>250</v>
      </c>
      <c r="BV20" s="20">
        <v>-28</v>
      </c>
      <c r="BW20" s="20">
        <v>278</v>
      </c>
      <c r="BX20" s="20">
        <v>149</v>
      </c>
      <c r="BY20" s="20">
        <v>100</v>
      </c>
      <c r="BZ20" s="20">
        <v>-156</v>
      </c>
      <c r="CA20" s="20">
        <v>-41</v>
      </c>
      <c r="CB20" s="20">
        <v>-178</v>
      </c>
      <c r="CC20" s="20">
        <v>-430</v>
      </c>
      <c r="CD20" s="20">
        <v>-7</v>
      </c>
      <c r="CE20" s="20">
        <v>9</v>
      </c>
      <c r="CF20" s="20">
        <v>80</v>
      </c>
      <c r="CG20" s="20">
        <v>291</v>
      </c>
      <c r="CH20" s="20">
        <v>-66</v>
      </c>
      <c r="CI20" s="20">
        <v>430</v>
      </c>
      <c r="CJ20" s="20">
        <v>174</v>
      </c>
      <c r="CK20" s="20">
        <v>41</v>
      </c>
      <c r="CL20" s="20">
        <v>-101</v>
      </c>
      <c r="CM20" s="20">
        <v>-34</v>
      </c>
      <c r="CN20" s="20">
        <v>-113</v>
      </c>
      <c r="CO20" s="20">
        <v>-417</v>
      </c>
      <c r="CP20" s="20">
        <v>-144</v>
      </c>
      <c r="CQ20" s="20">
        <v>-2</v>
      </c>
      <c r="CR20" s="20">
        <v>43</v>
      </c>
      <c r="CS20" s="20">
        <v>276</v>
      </c>
      <c r="CT20" s="20">
        <v>6</v>
      </c>
      <c r="CU20" s="20">
        <v>452</v>
      </c>
      <c r="CV20" s="20">
        <v>109</v>
      </c>
      <c r="CW20" s="20">
        <v>58</v>
      </c>
      <c r="CX20" s="20">
        <v>-105</v>
      </c>
      <c r="CY20" s="20">
        <v>-352</v>
      </c>
      <c r="CZ20" s="20">
        <v>-226</v>
      </c>
      <c r="DA20" s="20">
        <v>-258</v>
      </c>
      <c r="DB20" s="20">
        <v>-45</v>
      </c>
      <c r="DC20" s="20">
        <v>40</v>
      </c>
      <c r="DD20" s="20">
        <v>60</v>
      </c>
      <c r="DE20" s="20">
        <v>234</v>
      </c>
      <c r="DF20" s="20">
        <v>-79</v>
      </c>
      <c r="DG20" s="20">
        <v>641</v>
      </c>
      <c r="DH20" s="20">
        <v>297</v>
      </c>
      <c r="DI20" s="20">
        <v>-135</v>
      </c>
      <c r="DJ20" s="20">
        <v>-177</v>
      </c>
      <c r="DK20" s="20">
        <v>-313</v>
      </c>
      <c r="DL20" s="20">
        <v>-311</v>
      </c>
      <c r="DM20" s="20">
        <v>-253</v>
      </c>
      <c r="DN20" s="20">
        <v>20</v>
      </c>
      <c r="DO20" s="20">
        <v>17</v>
      </c>
      <c r="DP20" s="20">
        <v>117</v>
      </c>
      <c r="DQ20" s="20">
        <v>352</v>
      </c>
      <c r="DR20" s="20">
        <v>-266</v>
      </c>
      <c r="DS20" s="20">
        <v>668</v>
      </c>
      <c r="DT20" s="20">
        <v>160</v>
      </c>
      <c r="DU20" s="20">
        <v>-15</v>
      </c>
      <c r="DV20" s="20">
        <v>-252</v>
      </c>
      <c r="DW20" s="20">
        <v>-281</v>
      </c>
      <c r="DX20" s="20">
        <v>-160</v>
      </c>
      <c r="DY20" s="20">
        <v>-243</v>
      </c>
      <c r="DZ20" s="20">
        <v>-148</v>
      </c>
      <c r="EA20" s="20">
        <v>52</v>
      </c>
      <c r="EB20" s="20">
        <v>68</v>
      </c>
      <c r="EC20" s="20">
        <v>437</v>
      </c>
      <c r="ED20" s="20">
        <v>-121</v>
      </c>
      <c r="EE20" s="20">
        <v>533</v>
      </c>
    </row>
    <row r="21" spans="1:135" x14ac:dyDescent="0.2">
      <c r="A21" s="7"/>
      <c r="B21" s="21" t="s">
        <v>10</v>
      </c>
      <c r="C21" s="49">
        <v>16</v>
      </c>
      <c r="D21" s="49">
        <v>143</v>
      </c>
      <c r="E21" s="49">
        <v>-15</v>
      </c>
      <c r="F21" s="49">
        <v>0</v>
      </c>
      <c r="G21" s="49">
        <v>-67</v>
      </c>
      <c r="H21" s="49">
        <v>22</v>
      </c>
      <c r="I21" s="49">
        <v>-75</v>
      </c>
      <c r="J21" s="49">
        <v>-53</v>
      </c>
      <c r="K21" s="49">
        <v>26</v>
      </c>
      <c r="L21" s="49">
        <v>62</v>
      </c>
      <c r="M21" s="49">
        <v>156</v>
      </c>
      <c r="N21" s="49">
        <v>-58</v>
      </c>
      <c r="O21" s="49">
        <v>1</v>
      </c>
      <c r="P21" s="49">
        <v>-5</v>
      </c>
      <c r="Q21" s="49">
        <v>-6</v>
      </c>
      <c r="R21" s="49">
        <v>-51</v>
      </c>
      <c r="S21" s="49">
        <v>-54</v>
      </c>
      <c r="T21" s="49">
        <v>-2</v>
      </c>
      <c r="U21" s="49">
        <v>-27</v>
      </c>
      <c r="V21" s="49">
        <v>17</v>
      </c>
      <c r="W21" s="49">
        <v>13</v>
      </c>
      <c r="X21" s="49">
        <v>-2</v>
      </c>
      <c r="Y21" s="49">
        <v>56</v>
      </c>
      <c r="Z21" s="49">
        <v>16</v>
      </c>
      <c r="AA21" s="49">
        <v>30</v>
      </c>
      <c r="AB21" s="49">
        <v>53</v>
      </c>
      <c r="AC21" s="49">
        <v>-28</v>
      </c>
      <c r="AD21" s="49">
        <v>-55</v>
      </c>
      <c r="AE21" s="49">
        <v>-32</v>
      </c>
      <c r="AF21" s="49">
        <v>-12</v>
      </c>
      <c r="AG21" s="49">
        <v>-39</v>
      </c>
      <c r="AH21" s="49">
        <v>-4</v>
      </c>
      <c r="AI21" s="49">
        <v>35</v>
      </c>
      <c r="AJ21" s="49">
        <v>21</v>
      </c>
      <c r="AK21" s="49">
        <v>112</v>
      </c>
      <c r="AL21" s="49">
        <v>-33</v>
      </c>
      <c r="AM21" s="49">
        <v>-15</v>
      </c>
      <c r="AN21" s="49">
        <v>54</v>
      </c>
      <c r="AO21" s="49">
        <v>-74</v>
      </c>
      <c r="AP21" s="49">
        <v>-11</v>
      </c>
      <c r="AQ21" s="49">
        <v>-22</v>
      </c>
      <c r="AR21" s="49">
        <v>1</v>
      </c>
      <c r="AS21" s="49">
        <v>-9</v>
      </c>
      <c r="AT21" s="49">
        <v>43</v>
      </c>
      <c r="AU21" s="49">
        <v>19</v>
      </c>
      <c r="AV21" s="49">
        <v>14</v>
      </c>
      <c r="AW21" s="49">
        <v>86</v>
      </c>
      <c r="AX21" s="49">
        <v>15</v>
      </c>
      <c r="AY21" s="49">
        <v>-9</v>
      </c>
      <c r="AZ21" s="49">
        <v>-4</v>
      </c>
      <c r="BA21" s="49">
        <v>-26</v>
      </c>
      <c r="BB21" s="49">
        <v>-26</v>
      </c>
      <c r="BC21" s="49">
        <v>-45</v>
      </c>
      <c r="BD21" s="49">
        <v>-2</v>
      </c>
      <c r="BE21" s="49">
        <v>14</v>
      </c>
      <c r="BF21" s="49">
        <v>20</v>
      </c>
      <c r="BG21" s="49">
        <v>27</v>
      </c>
      <c r="BH21" s="49">
        <v>51</v>
      </c>
      <c r="BI21" s="49">
        <v>69</v>
      </c>
      <c r="BJ21" s="49">
        <v>93</v>
      </c>
      <c r="BK21" s="49">
        <v>-28</v>
      </c>
      <c r="BL21" s="49">
        <v>-19</v>
      </c>
      <c r="BM21" s="49">
        <v>-33</v>
      </c>
      <c r="BN21" s="49">
        <v>-31</v>
      </c>
      <c r="BO21" s="49">
        <v>-3</v>
      </c>
      <c r="BP21" s="49">
        <v>-60</v>
      </c>
      <c r="BQ21" s="49">
        <v>-4</v>
      </c>
      <c r="BR21" s="49">
        <v>6</v>
      </c>
      <c r="BS21" s="49">
        <v>22</v>
      </c>
      <c r="BT21" s="49">
        <v>13</v>
      </c>
      <c r="BU21" s="49">
        <v>72</v>
      </c>
      <c r="BV21" s="49">
        <v>20</v>
      </c>
      <c r="BW21" s="49">
        <v>49</v>
      </c>
      <c r="BX21" s="49">
        <v>-7</v>
      </c>
      <c r="BY21" s="49">
        <v>0</v>
      </c>
      <c r="BZ21" s="49">
        <v>-12</v>
      </c>
      <c r="CA21" s="49">
        <v>-26</v>
      </c>
      <c r="CB21" s="49">
        <v>15</v>
      </c>
      <c r="CC21" s="49">
        <v>0</v>
      </c>
      <c r="CD21" s="49">
        <v>5</v>
      </c>
      <c r="CE21" s="49">
        <v>2</v>
      </c>
      <c r="CF21" s="49">
        <v>15</v>
      </c>
      <c r="CG21" s="49">
        <v>75</v>
      </c>
      <c r="CH21" s="49">
        <v>-6</v>
      </c>
      <c r="CI21" s="49">
        <v>1</v>
      </c>
      <c r="CJ21" s="49">
        <v>45</v>
      </c>
      <c r="CK21" s="49">
        <v>-54</v>
      </c>
      <c r="CL21" s="49">
        <v>9</v>
      </c>
      <c r="CM21" s="49">
        <v>-55</v>
      </c>
      <c r="CN21" s="49">
        <v>-71</v>
      </c>
      <c r="CO21" s="49">
        <v>-3</v>
      </c>
      <c r="CP21" s="49">
        <v>7</v>
      </c>
      <c r="CQ21" s="49">
        <v>41</v>
      </c>
      <c r="CR21" s="49">
        <v>39</v>
      </c>
      <c r="CS21" s="49">
        <v>91</v>
      </c>
      <c r="CT21" s="49">
        <v>17</v>
      </c>
      <c r="CU21" s="49">
        <v>-26</v>
      </c>
      <c r="CV21" s="49">
        <v>4</v>
      </c>
      <c r="CW21" s="49">
        <v>-9</v>
      </c>
      <c r="CX21" s="49">
        <v>-31</v>
      </c>
      <c r="CY21" s="49">
        <v>-49</v>
      </c>
      <c r="CZ21" s="49">
        <v>-31</v>
      </c>
      <c r="DA21" s="49">
        <v>1</v>
      </c>
      <c r="DB21" s="49">
        <v>23</v>
      </c>
      <c r="DC21" s="49">
        <v>50</v>
      </c>
      <c r="DD21" s="49">
        <v>10</v>
      </c>
      <c r="DE21" s="49">
        <v>85</v>
      </c>
      <c r="DF21" s="49">
        <v>-22</v>
      </c>
      <c r="DG21" s="49">
        <v>94</v>
      </c>
      <c r="DH21" s="49">
        <v>-17</v>
      </c>
      <c r="DI21" s="49">
        <v>-66</v>
      </c>
      <c r="DJ21" s="49">
        <v>-57</v>
      </c>
      <c r="DK21" s="49">
        <v>-35</v>
      </c>
      <c r="DL21" s="49">
        <v>-39</v>
      </c>
      <c r="DM21" s="49">
        <v>7</v>
      </c>
      <c r="DN21" s="49">
        <v>20</v>
      </c>
      <c r="DO21" s="49">
        <v>33</v>
      </c>
      <c r="DP21" s="49">
        <v>44</v>
      </c>
      <c r="DQ21" s="49">
        <v>57</v>
      </c>
      <c r="DR21" s="49">
        <v>-8</v>
      </c>
      <c r="DS21" s="49">
        <v>91</v>
      </c>
      <c r="DT21" s="49">
        <v>19</v>
      </c>
      <c r="DU21" s="49">
        <v>-24</v>
      </c>
      <c r="DV21" s="49">
        <v>-66</v>
      </c>
      <c r="DW21" s="49">
        <v>-40</v>
      </c>
      <c r="DX21" s="49">
        <v>-54</v>
      </c>
      <c r="DY21" s="49">
        <v>-29</v>
      </c>
      <c r="DZ21" s="49">
        <v>-42</v>
      </c>
      <c r="EA21" s="49">
        <v>0</v>
      </c>
      <c r="EB21" s="49">
        <v>38</v>
      </c>
      <c r="EC21" s="49">
        <v>76</v>
      </c>
      <c r="ED21" s="49">
        <v>3</v>
      </c>
      <c r="EE21" s="49">
        <v>104</v>
      </c>
    </row>
    <row r="22" spans="1:135" ht="11.25" customHeight="1" x14ac:dyDescent="0.2">
      <c r="A22" s="7"/>
      <c r="B22" s="19" t="s">
        <v>11</v>
      </c>
      <c r="C22" s="20">
        <v>12</v>
      </c>
      <c r="D22" s="20">
        <v>155</v>
      </c>
      <c r="E22" s="20">
        <v>-28</v>
      </c>
      <c r="F22" s="20">
        <v>-2</v>
      </c>
      <c r="G22" s="20">
        <v>-77</v>
      </c>
      <c r="H22" s="20">
        <v>28</v>
      </c>
      <c r="I22" s="20">
        <v>-67</v>
      </c>
      <c r="J22" s="20">
        <v>-52</v>
      </c>
      <c r="K22" s="20">
        <v>14</v>
      </c>
      <c r="L22" s="20">
        <v>60</v>
      </c>
      <c r="M22" s="20">
        <v>156</v>
      </c>
      <c r="N22" s="20">
        <v>-44</v>
      </c>
      <c r="O22" s="20">
        <v>-13</v>
      </c>
      <c r="P22" s="20">
        <v>-15</v>
      </c>
      <c r="Q22" s="20">
        <v>-14</v>
      </c>
      <c r="R22" s="20">
        <v>-46</v>
      </c>
      <c r="S22" s="20">
        <v>-45</v>
      </c>
      <c r="T22" s="20">
        <v>-10</v>
      </c>
      <c r="U22" s="20">
        <v>-17</v>
      </c>
      <c r="V22" s="20">
        <v>26</v>
      </c>
      <c r="W22" s="20">
        <v>1</v>
      </c>
      <c r="X22" s="20">
        <v>6</v>
      </c>
      <c r="Y22" s="20">
        <v>52</v>
      </c>
      <c r="Z22" s="20">
        <v>39</v>
      </c>
      <c r="AA22" s="20">
        <v>25</v>
      </c>
      <c r="AB22" s="20">
        <v>66</v>
      </c>
      <c r="AC22" s="20">
        <v>-36</v>
      </c>
      <c r="AD22" s="20">
        <v>-45</v>
      </c>
      <c r="AE22" s="20">
        <v>-36</v>
      </c>
      <c r="AF22" s="20">
        <v>-13</v>
      </c>
      <c r="AG22" s="20">
        <v>-30</v>
      </c>
      <c r="AH22" s="20">
        <v>-6</v>
      </c>
      <c r="AI22" s="20">
        <v>37</v>
      </c>
      <c r="AJ22" s="20">
        <v>26</v>
      </c>
      <c r="AK22" s="20">
        <v>96</v>
      </c>
      <c r="AL22" s="20">
        <v>-20</v>
      </c>
      <c r="AM22" s="20">
        <v>-12</v>
      </c>
      <c r="AN22" s="20">
        <v>57</v>
      </c>
      <c r="AO22" s="20">
        <v>-69</v>
      </c>
      <c r="AP22" s="20">
        <v>-14</v>
      </c>
      <c r="AQ22" s="20">
        <v>-24</v>
      </c>
      <c r="AR22" s="20">
        <v>2</v>
      </c>
      <c r="AS22" s="20">
        <v>1</v>
      </c>
      <c r="AT22" s="20">
        <v>37</v>
      </c>
      <c r="AU22" s="20">
        <v>8</v>
      </c>
      <c r="AV22" s="20">
        <v>10</v>
      </c>
      <c r="AW22" s="20">
        <v>82</v>
      </c>
      <c r="AX22" s="20">
        <v>26</v>
      </c>
      <c r="AY22" s="20">
        <v>-1</v>
      </c>
      <c r="AZ22" s="20">
        <v>-5</v>
      </c>
      <c r="BA22" s="20">
        <v>-26</v>
      </c>
      <c r="BB22" s="20">
        <v>-30</v>
      </c>
      <c r="BC22" s="20">
        <v>-44</v>
      </c>
      <c r="BD22" s="20">
        <v>-3</v>
      </c>
      <c r="BE22" s="20">
        <v>9</v>
      </c>
      <c r="BF22" s="20">
        <v>17</v>
      </c>
      <c r="BG22" s="20">
        <v>11</v>
      </c>
      <c r="BH22" s="20">
        <v>43</v>
      </c>
      <c r="BI22" s="20">
        <v>74</v>
      </c>
      <c r="BJ22" s="20">
        <v>99</v>
      </c>
      <c r="BK22" s="20">
        <v>-28</v>
      </c>
      <c r="BL22" s="20">
        <v>-25</v>
      </c>
      <c r="BM22" s="20">
        <v>-39</v>
      </c>
      <c r="BN22" s="20">
        <v>-39</v>
      </c>
      <c r="BO22" s="20">
        <v>-15</v>
      </c>
      <c r="BP22" s="20">
        <v>-51</v>
      </c>
      <c r="BQ22" s="20">
        <v>-15</v>
      </c>
      <c r="BR22" s="20">
        <v>5</v>
      </c>
      <c r="BS22" s="20">
        <v>21</v>
      </c>
      <c r="BT22" s="20">
        <v>21</v>
      </c>
      <c r="BU22" s="20">
        <v>64</v>
      </c>
      <c r="BV22" s="20">
        <v>30</v>
      </c>
      <c r="BW22" s="20">
        <v>52</v>
      </c>
      <c r="BX22" s="20">
        <v>-12</v>
      </c>
      <c r="BY22" s="20">
        <v>-12</v>
      </c>
      <c r="BZ22" s="20">
        <v>-21</v>
      </c>
      <c r="CA22" s="20">
        <v>-27</v>
      </c>
      <c r="CB22" s="20">
        <v>18</v>
      </c>
      <c r="CC22" s="20">
        <v>0</v>
      </c>
      <c r="CD22" s="20">
        <v>13</v>
      </c>
      <c r="CE22" s="20">
        <v>-1</v>
      </c>
      <c r="CF22" s="20">
        <v>15</v>
      </c>
      <c r="CG22" s="20">
        <v>68</v>
      </c>
      <c r="CH22" s="20">
        <v>3</v>
      </c>
      <c r="CI22" s="20">
        <v>11</v>
      </c>
      <c r="CJ22" s="20">
        <v>40</v>
      </c>
      <c r="CK22" s="20">
        <v>-46</v>
      </c>
      <c r="CL22" s="20">
        <v>-13</v>
      </c>
      <c r="CM22" s="20">
        <v>-54</v>
      </c>
      <c r="CN22" s="20">
        <v>-61</v>
      </c>
      <c r="CO22" s="20">
        <v>6</v>
      </c>
      <c r="CP22" s="20">
        <v>2</v>
      </c>
      <c r="CQ22" s="20">
        <v>31</v>
      </c>
      <c r="CR22" s="20">
        <v>43</v>
      </c>
      <c r="CS22" s="20">
        <v>95</v>
      </c>
      <c r="CT22" s="20">
        <v>19</v>
      </c>
      <c r="CU22" s="20">
        <v>-22</v>
      </c>
      <c r="CV22" s="20">
        <v>3</v>
      </c>
      <c r="CW22" s="20">
        <v>3</v>
      </c>
      <c r="CX22" s="20">
        <v>-45</v>
      </c>
      <c r="CY22" s="20">
        <v>-43</v>
      </c>
      <c r="CZ22" s="20">
        <v>-30</v>
      </c>
      <c r="DA22" s="20">
        <v>0</v>
      </c>
      <c r="DB22" s="20">
        <v>18</v>
      </c>
      <c r="DC22" s="20">
        <v>45</v>
      </c>
      <c r="DD22" s="20">
        <v>16</v>
      </c>
      <c r="DE22" s="20">
        <v>89</v>
      </c>
      <c r="DF22" s="20">
        <v>-3</v>
      </c>
      <c r="DG22" s="20">
        <v>84</v>
      </c>
      <c r="DH22" s="20">
        <v>-7</v>
      </c>
      <c r="DI22" s="20">
        <v>-63</v>
      </c>
      <c r="DJ22" s="20">
        <v>-54</v>
      </c>
      <c r="DK22" s="20">
        <v>-37</v>
      </c>
      <c r="DL22" s="20">
        <v>-32</v>
      </c>
      <c r="DM22" s="20">
        <v>-4</v>
      </c>
      <c r="DN22" s="20">
        <v>15</v>
      </c>
      <c r="DO22" s="20">
        <v>21</v>
      </c>
      <c r="DP22" s="20">
        <v>37</v>
      </c>
      <c r="DQ22" s="20">
        <v>55</v>
      </c>
      <c r="DR22" s="20">
        <v>1</v>
      </c>
      <c r="DS22" s="20">
        <v>93</v>
      </c>
      <c r="DT22" s="20">
        <v>11</v>
      </c>
      <c r="DU22" s="20">
        <v>-26</v>
      </c>
      <c r="DV22" s="20">
        <v>-67</v>
      </c>
      <c r="DW22" s="20">
        <v>-41</v>
      </c>
      <c r="DX22" s="20">
        <v>-44</v>
      </c>
      <c r="DY22" s="20">
        <v>-31</v>
      </c>
      <c r="DZ22" s="20">
        <v>-47</v>
      </c>
      <c r="EA22" s="20">
        <v>-10</v>
      </c>
      <c r="EB22" s="20">
        <v>39</v>
      </c>
      <c r="EC22" s="20">
        <v>84</v>
      </c>
      <c r="ED22" s="20">
        <v>21</v>
      </c>
      <c r="EE22" s="20">
        <v>106</v>
      </c>
    </row>
    <row r="23" spans="1:135" ht="11.25" customHeight="1" x14ac:dyDescent="0.2">
      <c r="A23" s="7"/>
      <c r="B23" s="19" t="s">
        <v>12</v>
      </c>
      <c r="C23" s="20">
        <v>4</v>
      </c>
      <c r="D23" s="20">
        <v>-12</v>
      </c>
      <c r="E23" s="20">
        <v>13</v>
      </c>
      <c r="F23" s="20">
        <v>2</v>
      </c>
      <c r="G23" s="20">
        <v>10</v>
      </c>
      <c r="H23" s="20">
        <v>-6</v>
      </c>
      <c r="I23" s="20">
        <v>-8</v>
      </c>
      <c r="J23" s="20">
        <v>-1</v>
      </c>
      <c r="K23" s="20">
        <v>12</v>
      </c>
      <c r="L23" s="20">
        <v>2</v>
      </c>
      <c r="M23" s="20">
        <v>0</v>
      </c>
      <c r="N23" s="20">
        <v>-14</v>
      </c>
      <c r="O23" s="20">
        <v>14</v>
      </c>
      <c r="P23" s="20">
        <v>10</v>
      </c>
      <c r="Q23" s="20">
        <v>8</v>
      </c>
      <c r="R23" s="20">
        <v>-5</v>
      </c>
      <c r="S23" s="20">
        <v>-9</v>
      </c>
      <c r="T23" s="20">
        <v>8</v>
      </c>
      <c r="U23" s="20">
        <v>-10</v>
      </c>
      <c r="V23" s="20">
        <v>-9</v>
      </c>
      <c r="W23" s="20">
        <v>12</v>
      </c>
      <c r="X23" s="20">
        <v>-8</v>
      </c>
      <c r="Y23" s="20">
        <v>4</v>
      </c>
      <c r="Z23" s="20">
        <v>-23</v>
      </c>
      <c r="AA23" s="20">
        <v>5</v>
      </c>
      <c r="AB23" s="20">
        <v>-13</v>
      </c>
      <c r="AC23" s="20">
        <v>8</v>
      </c>
      <c r="AD23" s="20">
        <v>-10</v>
      </c>
      <c r="AE23" s="20">
        <v>4</v>
      </c>
      <c r="AF23" s="20">
        <v>1</v>
      </c>
      <c r="AG23" s="20">
        <v>-9</v>
      </c>
      <c r="AH23" s="20">
        <v>2</v>
      </c>
      <c r="AI23" s="20">
        <v>-2</v>
      </c>
      <c r="AJ23" s="20">
        <v>-5</v>
      </c>
      <c r="AK23" s="20">
        <v>16</v>
      </c>
      <c r="AL23" s="20">
        <v>-13</v>
      </c>
      <c r="AM23" s="20">
        <v>-3</v>
      </c>
      <c r="AN23" s="20">
        <v>-3</v>
      </c>
      <c r="AO23" s="20">
        <v>-5</v>
      </c>
      <c r="AP23" s="20">
        <v>3</v>
      </c>
      <c r="AQ23" s="20">
        <v>2</v>
      </c>
      <c r="AR23" s="20">
        <v>-1</v>
      </c>
      <c r="AS23" s="20">
        <v>-10</v>
      </c>
      <c r="AT23" s="20">
        <v>6</v>
      </c>
      <c r="AU23" s="20">
        <v>11</v>
      </c>
      <c r="AV23" s="20">
        <v>4</v>
      </c>
      <c r="AW23" s="20">
        <v>4</v>
      </c>
      <c r="AX23" s="20">
        <v>-11</v>
      </c>
      <c r="AY23" s="20">
        <v>-8</v>
      </c>
      <c r="AZ23" s="20">
        <v>1</v>
      </c>
      <c r="BA23" s="20">
        <v>0</v>
      </c>
      <c r="BB23" s="20">
        <v>4</v>
      </c>
      <c r="BC23" s="20">
        <v>-1</v>
      </c>
      <c r="BD23" s="20">
        <v>1</v>
      </c>
      <c r="BE23" s="20">
        <v>5</v>
      </c>
      <c r="BF23" s="20">
        <v>3</v>
      </c>
      <c r="BG23" s="20">
        <v>16</v>
      </c>
      <c r="BH23" s="20">
        <v>8</v>
      </c>
      <c r="BI23" s="20">
        <v>-5</v>
      </c>
      <c r="BJ23" s="20">
        <v>-6</v>
      </c>
      <c r="BK23" s="20">
        <v>0</v>
      </c>
      <c r="BL23" s="20">
        <v>6</v>
      </c>
      <c r="BM23" s="20">
        <v>6</v>
      </c>
      <c r="BN23" s="20">
        <v>8</v>
      </c>
      <c r="BO23" s="20">
        <v>12</v>
      </c>
      <c r="BP23" s="20">
        <v>-9</v>
      </c>
      <c r="BQ23" s="20">
        <v>11</v>
      </c>
      <c r="BR23" s="20">
        <v>1</v>
      </c>
      <c r="BS23" s="20">
        <v>1</v>
      </c>
      <c r="BT23" s="20">
        <v>-8</v>
      </c>
      <c r="BU23" s="20">
        <v>8</v>
      </c>
      <c r="BV23" s="20">
        <v>-10</v>
      </c>
      <c r="BW23" s="20">
        <v>-3</v>
      </c>
      <c r="BX23" s="20">
        <v>5</v>
      </c>
      <c r="BY23" s="20">
        <v>12</v>
      </c>
      <c r="BZ23" s="20">
        <v>9</v>
      </c>
      <c r="CA23" s="20">
        <v>1</v>
      </c>
      <c r="CB23" s="20">
        <v>-3</v>
      </c>
      <c r="CC23" s="20">
        <v>0</v>
      </c>
      <c r="CD23" s="20">
        <v>-8</v>
      </c>
      <c r="CE23" s="20">
        <v>3</v>
      </c>
      <c r="CF23" s="20">
        <v>0</v>
      </c>
      <c r="CG23" s="20">
        <v>7</v>
      </c>
      <c r="CH23" s="20">
        <v>-9</v>
      </c>
      <c r="CI23" s="20">
        <v>-10</v>
      </c>
      <c r="CJ23" s="20">
        <v>5</v>
      </c>
      <c r="CK23" s="20">
        <v>-8</v>
      </c>
      <c r="CL23" s="20">
        <v>22</v>
      </c>
      <c r="CM23" s="20">
        <v>-1</v>
      </c>
      <c r="CN23" s="20">
        <v>-10</v>
      </c>
      <c r="CO23" s="20">
        <v>-9</v>
      </c>
      <c r="CP23" s="20">
        <v>5</v>
      </c>
      <c r="CQ23" s="20">
        <v>10</v>
      </c>
      <c r="CR23" s="20">
        <v>-4</v>
      </c>
      <c r="CS23" s="20">
        <v>-4</v>
      </c>
      <c r="CT23" s="20">
        <v>-2</v>
      </c>
      <c r="CU23" s="20">
        <v>-4</v>
      </c>
      <c r="CV23" s="20">
        <v>1</v>
      </c>
      <c r="CW23" s="20">
        <v>-12</v>
      </c>
      <c r="CX23" s="20">
        <v>14</v>
      </c>
      <c r="CY23" s="20">
        <v>-6</v>
      </c>
      <c r="CZ23" s="20">
        <v>-1</v>
      </c>
      <c r="DA23" s="20">
        <v>1</v>
      </c>
      <c r="DB23" s="20">
        <v>5</v>
      </c>
      <c r="DC23" s="20">
        <v>5</v>
      </c>
      <c r="DD23" s="20">
        <v>-6</v>
      </c>
      <c r="DE23" s="20">
        <v>-4</v>
      </c>
      <c r="DF23" s="20">
        <v>-19</v>
      </c>
      <c r="DG23" s="20">
        <v>10</v>
      </c>
      <c r="DH23" s="20">
        <v>-10</v>
      </c>
      <c r="DI23" s="20">
        <v>-3</v>
      </c>
      <c r="DJ23" s="20">
        <v>-3</v>
      </c>
      <c r="DK23" s="20">
        <v>2</v>
      </c>
      <c r="DL23" s="20">
        <v>-7</v>
      </c>
      <c r="DM23" s="20">
        <v>11</v>
      </c>
      <c r="DN23" s="20">
        <v>5</v>
      </c>
      <c r="DO23" s="20">
        <v>12</v>
      </c>
      <c r="DP23" s="20">
        <v>7</v>
      </c>
      <c r="DQ23" s="20">
        <v>2</v>
      </c>
      <c r="DR23" s="20">
        <v>-9</v>
      </c>
      <c r="DS23" s="20">
        <v>-2</v>
      </c>
      <c r="DT23" s="20">
        <v>8</v>
      </c>
      <c r="DU23" s="20">
        <v>2</v>
      </c>
      <c r="DV23" s="20">
        <v>1</v>
      </c>
      <c r="DW23" s="20">
        <v>1</v>
      </c>
      <c r="DX23" s="20">
        <v>-10</v>
      </c>
      <c r="DY23" s="20">
        <v>2</v>
      </c>
      <c r="DZ23" s="20">
        <v>5</v>
      </c>
      <c r="EA23" s="20">
        <v>10</v>
      </c>
      <c r="EB23" s="20">
        <v>-1</v>
      </c>
      <c r="EC23" s="20">
        <v>-8</v>
      </c>
      <c r="ED23" s="20">
        <v>-18</v>
      </c>
      <c r="EE23" s="20">
        <v>-2</v>
      </c>
    </row>
    <row r="24" spans="1:135" ht="11.25" customHeight="1" x14ac:dyDescent="0.2">
      <c r="A24" s="7"/>
      <c r="B24" s="21" t="s">
        <v>13</v>
      </c>
      <c r="C24" s="50">
        <v>2786</v>
      </c>
      <c r="D24" s="50">
        <v>5067</v>
      </c>
      <c r="E24" s="50">
        <v>-4787</v>
      </c>
      <c r="F24" s="50">
        <v>411</v>
      </c>
      <c r="G24" s="50">
        <v>-2194</v>
      </c>
      <c r="H24" s="50">
        <v>-510</v>
      </c>
      <c r="I24" s="50">
        <v>-122</v>
      </c>
      <c r="J24" s="50">
        <v>-176</v>
      </c>
      <c r="K24" s="50">
        <v>-34</v>
      </c>
      <c r="L24" s="50">
        <v>1248</v>
      </c>
      <c r="M24" s="50">
        <v>651</v>
      </c>
      <c r="N24" s="50">
        <v>-1765</v>
      </c>
      <c r="O24" s="50">
        <v>3172</v>
      </c>
      <c r="P24" s="50">
        <v>1625</v>
      </c>
      <c r="Q24" s="50">
        <v>-1299</v>
      </c>
      <c r="R24" s="50">
        <v>-1781</v>
      </c>
      <c r="S24" s="50">
        <v>-1237</v>
      </c>
      <c r="T24" s="50">
        <v>-194</v>
      </c>
      <c r="U24" s="50">
        <v>24</v>
      </c>
      <c r="V24" s="50">
        <v>-64</v>
      </c>
      <c r="W24" s="50">
        <v>-94</v>
      </c>
      <c r="X24" s="50">
        <v>1574</v>
      </c>
      <c r="Y24" s="50">
        <v>1108</v>
      </c>
      <c r="Z24" s="50">
        <v>-2580</v>
      </c>
      <c r="AA24" s="50">
        <v>3497</v>
      </c>
      <c r="AB24" s="50">
        <v>3383</v>
      </c>
      <c r="AC24" s="50">
        <v>-4080</v>
      </c>
      <c r="AD24" s="50">
        <v>862</v>
      </c>
      <c r="AE24" s="50">
        <v>-2155</v>
      </c>
      <c r="AF24" s="50">
        <v>-601</v>
      </c>
      <c r="AG24" s="50">
        <v>11</v>
      </c>
      <c r="AH24" s="50">
        <v>98</v>
      </c>
      <c r="AI24" s="50">
        <v>11</v>
      </c>
      <c r="AJ24" s="50">
        <v>1443</v>
      </c>
      <c r="AK24" s="50">
        <v>1391</v>
      </c>
      <c r="AL24" s="50">
        <v>-3237</v>
      </c>
      <c r="AM24" s="50">
        <v>4350</v>
      </c>
      <c r="AN24" s="50">
        <v>2135</v>
      </c>
      <c r="AO24" s="50">
        <v>-3487</v>
      </c>
      <c r="AP24" s="50">
        <v>744</v>
      </c>
      <c r="AQ24" s="50">
        <v>-2282</v>
      </c>
      <c r="AR24" s="50">
        <v>-772</v>
      </c>
      <c r="AS24" s="50">
        <v>-106</v>
      </c>
      <c r="AT24" s="50">
        <v>353</v>
      </c>
      <c r="AU24" s="50">
        <v>-601</v>
      </c>
      <c r="AV24" s="50">
        <v>883</v>
      </c>
      <c r="AW24" s="50">
        <v>1239</v>
      </c>
      <c r="AX24" s="50">
        <v>-2340</v>
      </c>
      <c r="AY24" s="50">
        <v>4627</v>
      </c>
      <c r="AZ24" s="50">
        <v>691</v>
      </c>
      <c r="BA24" s="50">
        <v>-2280</v>
      </c>
      <c r="BB24" s="50">
        <v>-98</v>
      </c>
      <c r="BC24" s="50">
        <v>-2092</v>
      </c>
      <c r="BD24" s="50">
        <v>-324</v>
      </c>
      <c r="BE24" s="50">
        <v>-281</v>
      </c>
      <c r="BF24" s="50">
        <v>550</v>
      </c>
      <c r="BG24" s="50">
        <v>-115</v>
      </c>
      <c r="BH24" s="50">
        <v>69</v>
      </c>
      <c r="BI24" s="50">
        <v>1903</v>
      </c>
      <c r="BJ24" s="50">
        <v>-2781</v>
      </c>
      <c r="BK24" s="50">
        <v>5031</v>
      </c>
      <c r="BL24" s="50">
        <v>857</v>
      </c>
      <c r="BM24" s="50">
        <v>-2256</v>
      </c>
      <c r="BN24" s="50">
        <v>233</v>
      </c>
      <c r="BO24" s="50">
        <v>-2072</v>
      </c>
      <c r="BP24" s="50">
        <v>-417</v>
      </c>
      <c r="BQ24" s="50">
        <v>-58</v>
      </c>
      <c r="BR24" s="50">
        <v>150</v>
      </c>
      <c r="BS24" s="50">
        <v>-418</v>
      </c>
      <c r="BT24" s="50">
        <v>749</v>
      </c>
      <c r="BU24" s="50">
        <v>1132</v>
      </c>
      <c r="BV24" s="50">
        <v>-2471</v>
      </c>
      <c r="BW24" s="50">
        <v>6188</v>
      </c>
      <c r="BX24" s="50">
        <v>-975</v>
      </c>
      <c r="BY24" s="50">
        <v>-1667</v>
      </c>
      <c r="BZ24" s="50">
        <v>-1050</v>
      </c>
      <c r="CA24" s="50">
        <v>-1541</v>
      </c>
      <c r="CB24" s="50">
        <v>-15</v>
      </c>
      <c r="CC24" s="50">
        <v>-245</v>
      </c>
      <c r="CD24" s="50">
        <v>55</v>
      </c>
      <c r="CE24" s="50">
        <v>-409</v>
      </c>
      <c r="CF24" s="50">
        <v>245</v>
      </c>
      <c r="CG24" s="50">
        <v>1550</v>
      </c>
      <c r="CH24" s="50">
        <v>-1969</v>
      </c>
      <c r="CI24" s="50">
        <v>4462</v>
      </c>
      <c r="CJ24" s="50">
        <v>2220</v>
      </c>
      <c r="CK24" s="50">
        <v>-2906</v>
      </c>
      <c r="CL24" s="50">
        <v>-896</v>
      </c>
      <c r="CM24" s="50">
        <v>-1351</v>
      </c>
      <c r="CN24" s="50">
        <v>-132</v>
      </c>
      <c r="CO24" s="50">
        <v>-235</v>
      </c>
      <c r="CP24" s="50">
        <v>545</v>
      </c>
      <c r="CQ24" s="50">
        <v>-883</v>
      </c>
      <c r="CR24" s="50">
        <v>400</v>
      </c>
      <c r="CS24" s="50">
        <v>1349</v>
      </c>
      <c r="CT24" s="50">
        <v>-2472</v>
      </c>
      <c r="CU24" s="50">
        <v>6334</v>
      </c>
      <c r="CV24" s="50">
        <v>-670</v>
      </c>
      <c r="CW24" s="50">
        <v>-3060</v>
      </c>
      <c r="CX24" s="50">
        <v>-306</v>
      </c>
      <c r="CY24" s="50">
        <v>-1714</v>
      </c>
      <c r="CZ24" s="50">
        <v>403</v>
      </c>
      <c r="DA24" s="50">
        <v>-431</v>
      </c>
      <c r="DB24" s="50">
        <v>-69</v>
      </c>
      <c r="DC24" s="50">
        <v>-564</v>
      </c>
      <c r="DD24" s="50">
        <v>-267</v>
      </c>
      <c r="DE24" s="50">
        <v>1471</v>
      </c>
      <c r="DF24" s="50">
        <v>-2204</v>
      </c>
      <c r="DG24" s="50">
        <v>6288</v>
      </c>
      <c r="DH24" s="50">
        <v>677</v>
      </c>
      <c r="DI24" s="50">
        <v>-3129</v>
      </c>
      <c r="DJ24" s="50">
        <v>-1423</v>
      </c>
      <c r="DK24" s="50">
        <v>-1488</v>
      </c>
      <c r="DL24" s="50">
        <v>397</v>
      </c>
      <c r="DM24" s="50">
        <v>109</v>
      </c>
      <c r="DN24" s="50">
        <v>180</v>
      </c>
      <c r="DO24" s="50">
        <v>-509</v>
      </c>
      <c r="DP24" s="50">
        <v>117</v>
      </c>
      <c r="DQ24" s="50">
        <v>303</v>
      </c>
      <c r="DR24" s="50">
        <v>-1488</v>
      </c>
      <c r="DS24" s="50">
        <v>5729</v>
      </c>
      <c r="DT24" s="50">
        <v>905</v>
      </c>
      <c r="DU24" s="50">
        <v>-1969</v>
      </c>
      <c r="DV24" s="50">
        <v>-1256</v>
      </c>
      <c r="DW24" s="50">
        <v>-925</v>
      </c>
      <c r="DX24" s="50">
        <v>-1548</v>
      </c>
      <c r="DY24" s="50">
        <v>717</v>
      </c>
      <c r="DZ24" s="50">
        <v>-202</v>
      </c>
      <c r="EA24" s="50">
        <v>-193</v>
      </c>
      <c r="EB24" s="50">
        <v>-49</v>
      </c>
      <c r="EC24" s="50">
        <v>1450</v>
      </c>
      <c r="ED24" s="50">
        <v>-2544</v>
      </c>
      <c r="EE24" s="50">
        <v>6787</v>
      </c>
    </row>
    <row r="25" spans="1:135" ht="11.25" customHeight="1" x14ac:dyDescent="0.2">
      <c r="A25" s="7"/>
      <c r="B25" s="19" t="s">
        <v>14</v>
      </c>
      <c r="C25" s="20">
        <v>0</v>
      </c>
      <c r="D25" s="20">
        <v>4</v>
      </c>
      <c r="E25" s="20">
        <v>-2</v>
      </c>
      <c r="F25" s="20">
        <v>-1</v>
      </c>
      <c r="G25" s="20">
        <v>-1</v>
      </c>
      <c r="H25" s="20">
        <v>3</v>
      </c>
      <c r="I25" s="20">
        <v>-1</v>
      </c>
      <c r="J25" s="20">
        <v>22</v>
      </c>
      <c r="K25" s="20">
        <v>1</v>
      </c>
      <c r="L25" s="20">
        <v>-1</v>
      </c>
      <c r="M25" s="20">
        <v>1</v>
      </c>
      <c r="N25" s="20">
        <v>-1</v>
      </c>
      <c r="O25" s="20">
        <v>-16</v>
      </c>
      <c r="P25" s="20">
        <v>5</v>
      </c>
      <c r="Q25" s="20">
        <v>-2</v>
      </c>
      <c r="R25" s="20">
        <v>3</v>
      </c>
      <c r="S25" s="20">
        <v>-1</v>
      </c>
      <c r="T25" s="20">
        <v>12</v>
      </c>
      <c r="U25" s="20">
        <v>1</v>
      </c>
      <c r="V25" s="20">
        <v>6</v>
      </c>
      <c r="W25" s="20">
        <v>0</v>
      </c>
      <c r="X25" s="20">
        <v>-2</v>
      </c>
      <c r="Y25" s="20">
        <v>10</v>
      </c>
      <c r="Z25" s="20">
        <v>4</v>
      </c>
      <c r="AA25" s="20">
        <v>-2</v>
      </c>
      <c r="AB25" s="20">
        <v>9</v>
      </c>
      <c r="AC25" s="20">
        <v>1</v>
      </c>
      <c r="AD25" s="20">
        <v>3</v>
      </c>
      <c r="AE25" s="20">
        <v>3</v>
      </c>
      <c r="AF25" s="20">
        <v>-3</v>
      </c>
      <c r="AG25" s="20">
        <v>-4</v>
      </c>
      <c r="AH25" s="20">
        <v>-4</v>
      </c>
      <c r="AI25" s="20">
        <v>11</v>
      </c>
      <c r="AJ25" s="20">
        <v>-8</v>
      </c>
      <c r="AK25" s="20">
        <v>13</v>
      </c>
      <c r="AL25" s="20">
        <v>-14</v>
      </c>
      <c r="AM25" s="20">
        <v>-6</v>
      </c>
      <c r="AN25" s="20">
        <v>2</v>
      </c>
      <c r="AO25" s="20">
        <v>7</v>
      </c>
      <c r="AP25" s="20">
        <v>2</v>
      </c>
      <c r="AQ25" s="20">
        <v>-3</v>
      </c>
      <c r="AR25" s="20">
        <v>24</v>
      </c>
      <c r="AS25" s="20">
        <v>-15</v>
      </c>
      <c r="AT25" s="20">
        <v>-3</v>
      </c>
      <c r="AU25" s="20">
        <v>-17</v>
      </c>
      <c r="AV25" s="20">
        <v>-2</v>
      </c>
      <c r="AW25" s="20">
        <v>7</v>
      </c>
      <c r="AX25" s="20">
        <v>-3</v>
      </c>
      <c r="AY25" s="20">
        <v>6</v>
      </c>
      <c r="AZ25" s="20">
        <v>-8</v>
      </c>
      <c r="BA25" s="20">
        <v>7</v>
      </c>
      <c r="BB25" s="20">
        <v>20</v>
      </c>
      <c r="BC25" s="20">
        <v>14</v>
      </c>
      <c r="BD25" s="20">
        <v>11</v>
      </c>
      <c r="BE25" s="20">
        <v>-6</v>
      </c>
      <c r="BF25" s="20">
        <v>-12</v>
      </c>
      <c r="BG25" s="20">
        <v>-5</v>
      </c>
      <c r="BH25" s="20">
        <v>-7</v>
      </c>
      <c r="BI25" s="20">
        <v>-6</v>
      </c>
      <c r="BJ25" s="20">
        <v>12</v>
      </c>
      <c r="BK25" s="20">
        <v>-4</v>
      </c>
      <c r="BL25" s="20">
        <v>-11</v>
      </c>
      <c r="BM25" s="20">
        <v>-12</v>
      </c>
      <c r="BN25" s="20">
        <v>25</v>
      </c>
      <c r="BO25" s="20">
        <v>21</v>
      </c>
      <c r="BP25" s="20">
        <v>-5</v>
      </c>
      <c r="BQ25" s="20">
        <v>-4</v>
      </c>
      <c r="BR25" s="20">
        <v>0</v>
      </c>
      <c r="BS25" s="20">
        <v>-7</v>
      </c>
      <c r="BT25" s="20">
        <v>-49</v>
      </c>
      <c r="BU25" s="20">
        <v>-1</v>
      </c>
      <c r="BV25" s="20">
        <v>6</v>
      </c>
      <c r="BW25" s="20">
        <v>-14</v>
      </c>
      <c r="BX25" s="20">
        <v>4</v>
      </c>
      <c r="BY25" s="20">
        <v>6</v>
      </c>
      <c r="BZ25" s="20">
        <v>45</v>
      </c>
      <c r="CA25" s="20">
        <v>23</v>
      </c>
      <c r="CB25" s="20">
        <v>3</v>
      </c>
      <c r="CC25" s="20">
        <v>-4</v>
      </c>
      <c r="CD25" s="20">
        <v>6</v>
      </c>
      <c r="CE25" s="20">
        <v>-21</v>
      </c>
      <c r="CF25" s="20">
        <v>-41</v>
      </c>
      <c r="CG25" s="20">
        <v>0</v>
      </c>
      <c r="CH25" s="20">
        <v>-1</v>
      </c>
      <c r="CI25" s="20">
        <v>-6</v>
      </c>
      <c r="CJ25" s="20">
        <v>-3</v>
      </c>
      <c r="CK25" s="20">
        <v>35</v>
      </c>
      <c r="CL25" s="20">
        <v>19</v>
      </c>
      <c r="CM25" s="20">
        <v>32</v>
      </c>
      <c r="CN25" s="20">
        <v>13</v>
      </c>
      <c r="CO25" s="20">
        <v>10</v>
      </c>
      <c r="CP25" s="20">
        <v>8</v>
      </c>
      <c r="CQ25" s="20">
        <v>-71</v>
      </c>
      <c r="CR25" s="20">
        <v>-30</v>
      </c>
      <c r="CS25" s="20">
        <v>-3</v>
      </c>
      <c r="CT25" s="20">
        <v>0</v>
      </c>
      <c r="CU25" s="20">
        <v>-4</v>
      </c>
      <c r="CV25" s="20">
        <v>4</v>
      </c>
      <c r="CW25" s="20">
        <v>49</v>
      </c>
      <c r="CX25" s="20">
        <v>50</v>
      </c>
      <c r="CY25" s="20">
        <v>13</v>
      </c>
      <c r="CZ25" s="20">
        <v>5</v>
      </c>
      <c r="DA25" s="20">
        <v>12</v>
      </c>
      <c r="DB25" s="20">
        <v>-2</v>
      </c>
      <c r="DC25" s="20">
        <v>-30</v>
      </c>
      <c r="DD25" s="20">
        <v>-71</v>
      </c>
      <c r="DE25" s="20">
        <v>-6</v>
      </c>
      <c r="DF25" s="20">
        <v>-10</v>
      </c>
      <c r="DG25" s="20">
        <v>5</v>
      </c>
      <c r="DH25" s="20">
        <v>-1</v>
      </c>
      <c r="DI25" s="20">
        <v>81</v>
      </c>
      <c r="DJ25" s="20">
        <v>-1</v>
      </c>
      <c r="DK25" s="20">
        <v>45</v>
      </c>
      <c r="DL25" s="20">
        <v>53</v>
      </c>
      <c r="DM25" s="20">
        <v>32</v>
      </c>
      <c r="DN25" s="20">
        <v>11</v>
      </c>
      <c r="DO25" s="20">
        <v>-30</v>
      </c>
      <c r="DP25" s="20">
        <v>-52</v>
      </c>
      <c r="DQ25" s="20">
        <v>-73</v>
      </c>
      <c r="DR25" s="20">
        <v>-43</v>
      </c>
      <c r="DS25" s="20">
        <v>0</v>
      </c>
      <c r="DT25" s="20">
        <v>2</v>
      </c>
      <c r="DU25" s="20">
        <v>101</v>
      </c>
      <c r="DV25" s="20">
        <v>7</v>
      </c>
      <c r="DW25" s="20">
        <v>12</v>
      </c>
      <c r="DX25" s="20">
        <v>29</v>
      </c>
      <c r="DY25" s="20">
        <v>15</v>
      </c>
      <c r="DZ25" s="20">
        <v>-1</v>
      </c>
      <c r="EA25" s="20">
        <v>-13</v>
      </c>
      <c r="EB25" s="20">
        <v>-9</v>
      </c>
      <c r="EC25" s="20">
        <v>-118</v>
      </c>
      <c r="ED25" s="20">
        <v>-12</v>
      </c>
      <c r="EE25" s="20">
        <v>7</v>
      </c>
    </row>
    <row r="26" spans="1:135" ht="11.25" customHeight="1" x14ac:dyDescent="0.2">
      <c r="A26" s="7"/>
      <c r="B26" s="19" t="s">
        <v>15</v>
      </c>
      <c r="C26" s="20">
        <v>27</v>
      </c>
      <c r="D26" s="20">
        <v>-50</v>
      </c>
      <c r="E26" s="20">
        <v>-14</v>
      </c>
      <c r="F26" s="20">
        <v>-7</v>
      </c>
      <c r="G26" s="20">
        <v>13</v>
      </c>
      <c r="H26" s="20">
        <v>14</v>
      </c>
      <c r="I26" s="20">
        <v>2</v>
      </c>
      <c r="J26" s="20">
        <v>30</v>
      </c>
      <c r="K26" s="20">
        <v>-1</v>
      </c>
      <c r="L26" s="20">
        <v>3</v>
      </c>
      <c r="M26" s="20">
        <v>10</v>
      </c>
      <c r="N26" s="20">
        <v>0</v>
      </c>
      <c r="O26" s="20">
        <v>-5</v>
      </c>
      <c r="P26" s="20">
        <v>17</v>
      </c>
      <c r="Q26" s="20">
        <v>-72</v>
      </c>
      <c r="R26" s="20">
        <v>-13</v>
      </c>
      <c r="S26" s="20">
        <v>-11</v>
      </c>
      <c r="T26" s="20">
        <v>1</v>
      </c>
      <c r="U26" s="20">
        <v>7</v>
      </c>
      <c r="V26" s="20">
        <v>29</v>
      </c>
      <c r="W26" s="20">
        <v>-9</v>
      </c>
      <c r="X26" s="20">
        <v>14</v>
      </c>
      <c r="Y26" s="20">
        <v>21</v>
      </c>
      <c r="Z26" s="20">
        <v>-14</v>
      </c>
      <c r="AA26" s="20">
        <v>31</v>
      </c>
      <c r="AB26" s="20">
        <v>-2</v>
      </c>
      <c r="AC26" s="20">
        <v>-66</v>
      </c>
      <c r="AD26" s="20">
        <v>-28</v>
      </c>
      <c r="AE26" s="20">
        <v>-1</v>
      </c>
      <c r="AF26" s="20">
        <v>-4</v>
      </c>
      <c r="AG26" s="20">
        <v>40</v>
      </c>
      <c r="AH26" s="20">
        <v>18</v>
      </c>
      <c r="AI26" s="20">
        <v>19</v>
      </c>
      <c r="AJ26" s="20">
        <v>2</v>
      </c>
      <c r="AK26" s="20">
        <v>13</v>
      </c>
      <c r="AL26" s="20">
        <v>-19</v>
      </c>
      <c r="AM26" s="20">
        <v>75</v>
      </c>
      <c r="AN26" s="20">
        <v>-40</v>
      </c>
      <c r="AO26" s="20">
        <v>-65</v>
      </c>
      <c r="AP26" s="20">
        <v>-12</v>
      </c>
      <c r="AQ26" s="20">
        <v>11</v>
      </c>
      <c r="AR26" s="20">
        <v>20</v>
      </c>
      <c r="AS26" s="20">
        <v>14</v>
      </c>
      <c r="AT26" s="20">
        <v>40</v>
      </c>
      <c r="AU26" s="20">
        <v>-17</v>
      </c>
      <c r="AV26" s="20">
        <v>26</v>
      </c>
      <c r="AW26" s="20">
        <v>-4</v>
      </c>
      <c r="AX26" s="20">
        <v>-14</v>
      </c>
      <c r="AY26" s="20">
        <v>81</v>
      </c>
      <c r="AZ26" s="20">
        <v>-67</v>
      </c>
      <c r="BA26" s="20">
        <v>-27</v>
      </c>
      <c r="BB26" s="20">
        <v>-13</v>
      </c>
      <c r="BC26" s="20">
        <v>2</v>
      </c>
      <c r="BD26" s="20">
        <v>20</v>
      </c>
      <c r="BE26" s="20">
        <v>14</v>
      </c>
      <c r="BF26" s="20">
        <v>18</v>
      </c>
      <c r="BG26" s="20">
        <v>4</v>
      </c>
      <c r="BH26" s="20">
        <v>11</v>
      </c>
      <c r="BI26" s="20">
        <v>6</v>
      </c>
      <c r="BJ26" s="20">
        <v>-43</v>
      </c>
      <c r="BK26" s="20">
        <v>92</v>
      </c>
      <c r="BL26" s="20">
        <v>-91</v>
      </c>
      <c r="BM26" s="20">
        <v>-27</v>
      </c>
      <c r="BN26" s="20">
        <v>-6</v>
      </c>
      <c r="BO26" s="20">
        <v>12</v>
      </c>
      <c r="BP26" s="20">
        <v>3</v>
      </c>
      <c r="BQ26" s="20">
        <v>19</v>
      </c>
      <c r="BR26" s="20">
        <v>10</v>
      </c>
      <c r="BS26" s="20">
        <v>12</v>
      </c>
      <c r="BT26" s="20">
        <v>-6</v>
      </c>
      <c r="BU26" s="20">
        <v>2</v>
      </c>
      <c r="BV26" s="20">
        <v>-1</v>
      </c>
      <c r="BW26" s="20">
        <v>19</v>
      </c>
      <c r="BX26" s="20">
        <v>-32</v>
      </c>
      <c r="BY26" s="20">
        <v>-25</v>
      </c>
      <c r="BZ26" s="20">
        <v>-28</v>
      </c>
      <c r="CA26" s="20">
        <v>1</v>
      </c>
      <c r="CB26" s="20">
        <v>10</v>
      </c>
      <c r="CC26" s="20">
        <v>9</v>
      </c>
      <c r="CD26" s="20">
        <v>23</v>
      </c>
      <c r="CE26" s="20">
        <v>10</v>
      </c>
      <c r="CF26" s="20">
        <v>1</v>
      </c>
      <c r="CG26" s="20">
        <v>8</v>
      </c>
      <c r="CH26" s="20">
        <v>-8</v>
      </c>
      <c r="CI26" s="20">
        <v>29</v>
      </c>
      <c r="CJ26" s="20">
        <v>-34</v>
      </c>
      <c r="CK26" s="20">
        <v>-34</v>
      </c>
      <c r="CL26" s="20">
        <v>-15</v>
      </c>
      <c r="CM26" s="20">
        <v>-12</v>
      </c>
      <c r="CN26" s="20">
        <v>20</v>
      </c>
      <c r="CO26" s="20">
        <v>27</v>
      </c>
      <c r="CP26" s="20">
        <v>20</v>
      </c>
      <c r="CQ26" s="20">
        <v>-2</v>
      </c>
      <c r="CR26" s="20">
        <v>7</v>
      </c>
      <c r="CS26" s="20">
        <v>12</v>
      </c>
      <c r="CT26" s="20">
        <v>-1</v>
      </c>
      <c r="CU26" s="20">
        <v>24</v>
      </c>
      <c r="CV26" s="20">
        <v>-50</v>
      </c>
      <c r="CW26" s="20">
        <v>-6</v>
      </c>
      <c r="CX26" s="20">
        <v>-16</v>
      </c>
      <c r="CY26" s="20">
        <v>3</v>
      </c>
      <c r="CZ26" s="20">
        <v>0</v>
      </c>
      <c r="DA26" s="20">
        <v>25</v>
      </c>
      <c r="DB26" s="20">
        <v>3</v>
      </c>
      <c r="DC26" s="20">
        <v>8</v>
      </c>
      <c r="DD26" s="20">
        <v>-15</v>
      </c>
      <c r="DE26" s="20">
        <v>-3</v>
      </c>
      <c r="DF26" s="20">
        <v>-6</v>
      </c>
      <c r="DG26" s="20">
        <v>33</v>
      </c>
      <c r="DH26" s="20">
        <v>-47</v>
      </c>
      <c r="DI26" s="20">
        <v>-33</v>
      </c>
      <c r="DJ26" s="20">
        <v>-1</v>
      </c>
      <c r="DK26" s="20">
        <v>-3</v>
      </c>
      <c r="DL26" s="20">
        <v>0</v>
      </c>
      <c r="DM26" s="20">
        <v>11</v>
      </c>
      <c r="DN26" s="20">
        <v>33</v>
      </c>
      <c r="DO26" s="20">
        <v>15</v>
      </c>
      <c r="DP26" s="20">
        <v>13</v>
      </c>
      <c r="DQ26" s="20">
        <v>21</v>
      </c>
      <c r="DR26" s="20">
        <v>-2</v>
      </c>
      <c r="DS26" s="20">
        <v>156</v>
      </c>
      <c r="DT26" s="20">
        <v>-137</v>
      </c>
      <c r="DU26" s="20">
        <v>-73</v>
      </c>
      <c r="DV26" s="20">
        <v>6</v>
      </c>
      <c r="DW26" s="20">
        <v>3</v>
      </c>
      <c r="DX26" s="20">
        <v>-6</v>
      </c>
      <c r="DY26" s="20">
        <v>19</v>
      </c>
      <c r="DZ26" s="20">
        <v>8</v>
      </c>
      <c r="EA26" s="20">
        <v>33</v>
      </c>
      <c r="EB26" s="20">
        <v>-8</v>
      </c>
      <c r="EC26" s="20">
        <v>-8</v>
      </c>
      <c r="ED26" s="20">
        <v>3</v>
      </c>
      <c r="EE26" s="20">
        <v>9</v>
      </c>
    </row>
    <row r="27" spans="1:135" ht="11.25" customHeight="1" x14ac:dyDescent="0.2">
      <c r="A27" s="7"/>
      <c r="B27" s="19" t="s">
        <v>16</v>
      </c>
      <c r="C27" s="20">
        <v>34</v>
      </c>
      <c r="D27" s="20">
        <v>120</v>
      </c>
      <c r="E27" s="20">
        <v>-121</v>
      </c>
      <c r="F27" s="20">
        <v>20</v>
      </c>
      <c r="G27" s="20">
        <v>-91</v>
      </c>
      <c r="H27" s="20">
        <v>8</v>
      </c>
      <c r="I27" s="20">
        <v>-13</v>
      </c>
      <c r="J27" s="20">
        <v>-1</v>
      </c>
      <c r="K27" s="20">
        <v>28</v>
      </c>
      <c r="L27" s="20">
        <v>97</v>
      </c>
      <c r="M27" s="20">
        <v>144</v>
      </c>
      <c r="N27" s="20">
        <v>-133</v>
      </c>
      <c r="O27" s="20">
        <v>3189</v>
      </c>
      <c r="P27" s="20">
        <v>1612</v>
      </c>
      <c r="Q27" s="20">
        <v>-1224</v>
      </c>
      <c r="R27" s="20">
        <v>-1781</v>
      </c>
      <c r="S27" s="20">
        <v>-1223</v>
      </c>
      <c r="T27" s="20">
        <v>-204</v>
      </c>
      <c r="U27" s="20">
        <v>11</v>
      </c>
      <c r="V27" s="20">
        <v>-107</v>
      </c>
      <c r="W27" s="20">
        <v>-88</v>
      </c>
      <c r="X27" s="20">
        <v>1559</v>
      </c>
      <c r="Y27" s="20">
        <v>1069</v>
      </c>
      <c r="Z27" s="20">
        <v>-2565</v>
      </c>
      <c r="AA27" s="20">
        <v>3483</v>
      </c>
      <c r="AB27" s="20">
        <v>3371</v>
      </c>
      <c r="AC27" s="20">
        <v>-4018</v>
      </c>
      <c r="AD27" s="20">
        <v>877</v>
      </c>
      <c r="AE27" s="20">
        <v>-2166</v>
      </c>
      <c r="AF27" s="20">
        <v>-596</v>
      </c>
      <c r="AG27" s="20">
        <v>-24</v>
      </c>
      <c r="AH27" s="20">
        <v>89</v>
      </c>
      <c r="AI27" s="20">
        <v>-60</v>
      </c>
      <c r="AJ27" s="20">
        <v>1477</v>
      </c>
      <c r="AK27" s="20">
        <v>1302</v>
      </c>
      <c r="AL27" s="20">
        <v>-3124</v>
      </c>
      <c r="AM27" s="20">
        <v>4298</v>
      </c>
      <c r="AN27" s="20">
        <v>2173</v>
      </c>
      <c r="AO27" s="20">
        <v>-3432</v>
      </c>
      <c r="AP27" s="20">
        <v>747</v>
      </c>
      <c r="AQ27" s="20">
        <v>-2267</v>
      </c>
      <c r="AR27" s="20">
        <v>-804</v>
      </c>
      <c r="AS27" s="20">
        <v>-106</v>
      </c>
      <c r="AT27" s="20">
        <v>312</v>
      </c>
      <c r="AU27" s="20">
        <v>-567</v>
      </c>
      <c r="AV27" s="20">
        <v>842</v>
      </c>
      <c r="AW27" s="20">
        <v>1212</v>
      </c>
      <c r="AX27" s="20">
        <v>-2308</v>
      </c>
      <c r="AY27" s="20">
        <v>4545</v>
      </c>
      <c r="AZ27" s="20">
        <v>773</v>
      </c>
      <c r="BA27" s="20">
        <v>-2277</v>
      </c>
      <c r="BB27" s="20">
        <v>-105</v>
      </c>
      <c r="BC27" s="20">
        <v>-2109</v>
      </c>
      <c r="BD27" s="20">
        <v>-347</v>
      </c>
      <c r="BE27" s="20">
        <v>-313</v>
      </c>
      <c r="BF27" s="20">
        <v>530</v>
      </c>
      <c r="BG27" s="20">
        <v>-105</v>
      </c>
      <c r="BH27" s="20">
        <v>43</v>
      </c>
      <c r="BI27" s="20">
        <v>1885</v>
      </c>
      <c r="BJ27" s="20">
        <v>-2729</v>
      </c>
      <c r="BK27" s="20">
        <v>4948</v>
      </c>
      <c r="BL27" s="20">
        <v>957</v>
      </c>
      <c r="BM27" s="20">
        <v>-2240</v>
      </c>
      <c r="BN27" s="20">
        <v>225</v>
      </c>
      <c r="BO27" s="20">
        <v>-2101</v>
      </c>
      <c r="BP27" s="20">
        <v>-412</v>
      </c>
      <c r="BQ27" s="20">
        <v>-83</v>
      </c>
      <c r="BR27" s="20">
        <v>135</v>
      </c>
      <c r="BS27" s="20">
        <v>-432</v>
      </c>
      <c r="BT27" s="20">
        <v>811</v>
      </c>
      <c r="BU27" s="20">
        <v>1118</v>
      </c>
      <c r="BV27" s="20">
        <v>-2466</v>
      </c>
      <c r="BW27" s="20">
        <v>6141</v>
      </c>
      <c r="BX27" s="20">
        <v>-904</v>
      </c>
      <c r="BY27" s="20">
        <v>-1685</v>
      </c>
      <c r="BZ27" s="20">
        <v>-1038</v>
      </c>
      <c r="CA27" s="20">
        <v>-1576</v>
      </c>
      <c r="CB27" s="20">
        <v>-33</v>
      </c>
      <c r="CC27" s="20">
        <v>-249</v>
      </c>
      <c r="CD27" s="20">
        <v>28</v>
      </c>
      <c r="CE27" s="20">
        <v>-400</v>
      </c>
      <c r="CF27" s="20">
        <v>276</v>
      </c>
      <c r="CG27" s="20">
        <v>1500</v>
      </c>
      <c r="CH27" s="20">
        <v>-1928</v>
      </c>
      <c r="CI27" s="20">
        <v>4435</v>
      </c>
      <c r="CJ27" s="20">
        <v>2238</v>
      </c>
      <c r="CK27" s="20">
        <v>-2908</v>
      </c>
      <c r="CL27" s="20">
        <v>-872</v>
      </c>
      <c r="CM27" s="20">
        <v>-1350</v>
      </c>
      <c r="CN27" s="20">
        <v>-166</v>
      </c>
      <c r="CO27" s="20">
        <v>-266</v>
      </c>
      <c r="CP27" s="20">
        <v>518</v>
      </c>
      <c r="CQ27" s="20">
        <v>-821</v>
      </c>
      <c r="CR27" s="20">
        <v>412</v>
      </c>
      <c r="CS27" s="20">
        <v>1307</v>
      </c>
      <c r="CT27" s="20">
        <v>-2439</v>
      </c>
      <c r="CU27" s="20">
        <v>6270</v>
      </c>
      <c r="CV27" s="20">
        <v>-611</v>
      </c>
      <c r="CW27" s="20">
        <v>-3106</v>
      </c>
      <c r="CX27" s="20">
        <v>-294</v>
      </c>
      <c r="CY27" s="20">
        <v>-1743</v>
      </c>
      <c r="CZ27" s="20">
        <v>400</v>
      </c>
      <c r="DA27" s="20">
        <v>-470</v>
      </c>
      <c r="DB27" s="20">
        <v>-83</v>
      </c>
      <c r="DC27" s="20">
        <v>-551</v>
      </c>
      <c r="DD27" s="20">
        <v>-180</v>
      </c>
      <c r="DE27" s="20">
        <v>1450</v>
      </c>
      <c r="DF27" s="20">
        <v>-2146</v>
      </c>
      <c r="DG27" s="20">
        <v>6249</v>
      </c>
      <c r="DH27" s="20">
        <v>684</v>
      </c>
      <c r="DI27" s="20">
        <v>-3155</v>
      </c>
      <c r="DJ27" s="20">
        <v>-1407</v>
      </c>
      <c r="DK27" s="20">
        <v>-1529</v>
      </c>
      <c r="DL27" s="20">
        <v>352</v>
      </c>
      <c r="DM27" s="20">
        <v>75</v>
      </c>
      <c r="DN27" s="20">
        <v>127</v>
      </c>
      <c r="DO27" s="20">
        <v>-500</v>
      </c>
      <c r="DP27" s="20">
        <v>144</v>
      </c>
      <c r="DQ27" s="20">
        <v>336</v>
      </c>
      <c r="DR27" s="20">
        <v>-1421</v>
      </c>
      <c r="DS27" s="20">
        <v>5567</v>
      </c>
      <c r="DT27" s="20">
        <v>1048</v>
      </c>
      <c r="DU27" s="20">
        <v>-2019</v>
      </c>
      <c r="DV27" s="20">
        <v>-1277</v>
      </c>
      <c r="DW27" s="20">
        <v>-928</v>
      </c>
      <c r="DX27" s="20">
        <v>-1574</v>
      </c>
      <c r="DY27" s="20">
        <v>681</v>
      </c>
      <c r="DZ27" s="20">
        <v>-202</v>
      </c>
      <c r="EA27" s="20">
        <v>-203</v>
      </c>
      <c r="EB27" s="20">
        <v>-42</v>
      </c>
      <c r="EC27" s="20">
        <v>1543</v>
      </c>
      <c r="ED27" s="20">
        <v>-2495</v>
      </c>
      <c r="EE27" s="20">
        <v>6732</v>
      </c>
    </row>
    <row r="28" spans="1:135" ht="11.25" customHeight="1" x14ac:dyDescent="0.2">
      <c r="A28" s="7"/>
      <c r="B28" s="19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>
        <v>0</v>
      </c>
      <c r="CM28" s="20">
        <v>0</v>
      </c>
      <c r="CN28" s="20">
        <v>0</v>
      </c>
      <c r="CO28" s="20">
        <v>0</v>
      </c>
      <c r="CP28" s="20">
        <v>0</v>
      </c>
      <c r="CQ28" s="20">
        <v>0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  <c r="DV28" s="20">
        <v>0</v>
      </c>
      <c r="DW28" s="20">
        <v>0</v>
      </c>
      <c r="DX28" s="20">
        <v>0</v>
      </c>
      <c r="DY28" s="20">
        <v>0</v>
      </c>
      <c r="DZ28" s="20">
        <v>0</v>
      </c>
      <c r="EA28" s="20">
        <v>0</v>
      </c>
      <c r="EB28" s="20">
        <v>0</v>
      </c>
      <c r="EC28" s="20">
        <v>0</v>
      </c>
      <c r="ED28" s="20">
        <v>0</v>
      </c>
      <c r="EE28" s="20">
        <v>0</v>
      </c>
    </row>
    <row r="29" spans="1:135" ht="11.25" customHeight="1" x14ac:dyDescent="0.2">
      <c r="A29" s="7"/>
      <c r="B29" s="19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  <c r="DZ29" s="20">
        <v>0</v>
      </c>
      <c r="EA29" s="20">
        <v>0</v>
      </c>
      <c r="EB29" s="20">
        <v>0</v>
      </c>
      <c r="EC29" s="20">
        <v>0</v>
      </c>
      <c r="ED29" s="20">
        <v>0</v>
      </c>
      <c r="EE29" s="20">
        <v>0</v>
      </c>
    </row>
    <row r="30" spans="1:135" ht="11.25" customHeight="1" x14ac:dyDescent="0.2">
      <c r="A30" s="7"/>
      <c r="B30" s="19" t="s">
        <v>19</v>
      </c>
      <c r="C30" s="20">
        <v>2725</v>
      </c>
      <c r="D30" s="20">
        <v>4993</v>
      </c>
      <c r="E30" s="20">
        <v>-4650</v>
      </c>
      <c r="F30" s="20">
        <v>399</v>
      </c>
      <c r="G30" s="20">
        <v>-2115</v>
      </c>
      <c r="H30" s="20">
        <v>-535</v>
      </c>
      <c r="I30" s="20">
        <v>-110</v>
      </c>
      <c r="J30" s="20">
        <v>-227</v>
      </c>
      <c r="K30" s="20">
        <v>-62</v>
      </c>
      <c r="L30" s="20">
        <v>1149</v>
      </c>
      <c r="M30" s="20">
        <v>496</v>
      </c>
      <c r="N30" s="20">
        <v>-1631</v>
      </c>
      <c r="O30" s="20">
        <v>4</v>
      </c>
      <c r="P30" s="20">
        <v>-9</v>
      </c>
      <c r="Q30" s="20">
        <v>-1</v>
      </c>
      <c r="R30" s="20">
        <v>10</v>
      </c>
      <c r="S30" s="20">
        <v>-2</v>
      </c>
      <c r="T30" s="20">
        <v>-3</v>
      </c>
      <c r="U30" s="20">
        <v>5</v>
      </c>
      <c r="V30" s="20">
        <v>8</v>
      </c>
      <c r="W30" s="20">
        <v>3</v>
      </c>
      <c r="X30" s="20">
        <v>3</v>
      </c>
      <c r="Y30" s="20">
        <v>8</v>
      </c>
      <c r="Z30" s="20">
        <v>-5</v>
      </c>
      <c r="AA30" s="20">
        <v>-15</v>
      </c>
      <c r="AB30" s="20">
        <v>5</v>
      </c>
      <c r="AC30" s="20">
        <v>3</v>
      </c>
      <c r="AD30" s="20">
        <v>10</v>
      </c>
      <c r="AE30" s="20">
        <v>9</v>
      </c>
      <c r="AF30" s="20">
        <v>2</v>
      </c>
      <c r="AG30" s="20">
        <v>-1</v>
      </c>
      <c r="AH30" s="20">
        <v>-5</v>
      </c>
      <c r="AI30" s="20">
        <v>41</v>
      </c>
      <c r="AJ30" s="20">
        <v>-28</v>
      </c>
      <c r="AK30" s="20">
        <v>63</v>
      </c>
      <c r="AL30" s="20">
        <v>-80</v>
      </c>
      <c r="AM30" s="20">
        <v>-17</v>
      </c>
      <c r="AN30" s="20">
        <v>0</v>
      </c>
      <c r="AO30" s="20">
        <v>3</v>
      </c>
      <c r="AP30" s="20">
        <v>7</v>
      </c>
      <c r="AQ30" s="20">
        <v>-23</v>
      </c>
      <c r="AR30" s="20">
        <v>-12</v>
      </c>
      <c r="AS30" s="20">
        <v>1</v>
      </c>
      <c r="AT30" s="20">
        <v>4</v>
      </c>
      <c r="AU30" s="20">
        <v>0</v>
      </c>
      <c r="AV30" s="20">
        <v>17</v>
      </c>
      <c r="AW30" s="20">
        <v>24</v>
      </c>
      <c r="AX30" s="20">
        <v>-15</v>
      </c>
      <c r="AY30" s="20">
        <v>-5</v>
      </c>
      <c r="AZ30" s="20">
        <v>-7</v>
      </c>
      <c r="BA30" s="20">
        <v>17</v>
      </c>
      <c r="BB30" s="20">
        <v>0</v>
      </c>
      <c r="BC30" s="20">
        <v>1</v>
      </c>
      <c r="BD30" s="20">
        <v>-8</v>
      </c>
      <c r="BE30" s="20">
        <v>24</v>
      </c>
      <c r="BF30" s="20">
        <v>14</v>
      </c>
      <c r="BG30" s="20">
        <v>-9</v>
      </c>
      <c r="BH30" s="20">
        <v>22</v>
      </c>
      <c r="BI30" s="20">
        <v>18</v>
      </c>
      <c r="BJ30" s="20">
        <v>-21</v>
      </c>
      <c r="BK30" s="20">
        <v>-5</v>
      </c>
      <c r="BL30" s="20">
        <v>2</v>
      </c>
      <c r="BM30" s="20">
        <v>23</v>
      </c>
      <c r="BN30" s="20">
        <v>-11</v>
      </c>
      <c r="BO30" s="20">
        <v>-4</v>
      </c>
      <c r="BP30" s="20">
        <v>-3</v>
      </c>
      <c r="BQ30" s="20">
        <v>10</v>
      </c>
      <c r="BR30" s="20">
        <v>5</v>
      </c>
      <c r="BS30" s="20">
        <v>9</v>
      </c>
      <c r="BT30" s="20">
        <v>-7</v>
      </c>
      <c r="BU30" s="20">
        <v>13</v>
      </c>
      <c r="BV30" s="20">
        <v>-10</v>
      </c>
      <c r="BW30" s="20">
        <v>42</v>
      </c>
      <c r="BX30" s="20">
        <v>-43</v>
      </c>
      <c r="BY30" s="20">
        <v>37</v>
      </c>
      <c r="BZ30" s="20">
        <v>-29</v>
      </c>
      <c r="CA30" s="20">
        <v>11</v>
      </c>
      <c r="CB30" s="20">
        <v>5</v>
      </c>
      <c r="CC30" s="20">
        <v>-1</v>
      </c>
      <c r="CD30" s="20">
        <v>-2</v>
      </c>
      <c r="CE30" s="20">
        <v>2</v>
      </c>
      <c r="CF30" s="20">
        <v>9</v>
      </c>
      <c r="CG30" s="20">
        <v>42</v>
      </c>
      <c r="CH30" s="20">
        <v>-32</v>
      </c>
      <c r="CI30" s="20">
        <v>4</v>
      </c>
      <c r="CJ30" s="20">
        <v>19</v>
      </c>
      <c r="CK30" s="20">
        <v>1</v>
      </c>
      <c r="CL30" s="20">
        <v>-28</v>
      </c>
      <c r="CM30" s="20">
        <v>-21</v>
      </c>
      <c r="CN30" s="20">
        <v>1</v>
      </c>
      <c r="CO30" s="20">
        <v>-6</v>
      </c>
      <c r="CP30" s="20">
        <v>-1</v>
      </c>
      <c r="CQ30" s="20">
        <v>11</v>
      </c>
      <c r="CR30" s="20">
        <v>11</v>
      </c>
      <c r="CS30" s="20">
        <v>33</v>
      </c>
      <c r="CT30" s="20">
        <v>-32</v>
      </c>
      <c r="CU30" s="20">
        <v>44</v>
      </c>
      <c r="CV30" s="20">
        <v>-13</v>
      </c>
      <c r="CW30" s="20">
        <v>3</v>
      </c>
      <c r="CX30" s="20">
        <v>-46</v>
      </c>
      <c r="CY30" s="20">
        <v>13</v>
      </c>
      <c r="CZ30" s="20">
        <v>-2</v>
      </c>
      <c r="DA30" s="20">
        <v>2</v>
      </c>
      <c r="DB30" s="20">
        <v>13</v>
      </c>
      <c r="DC30" s="20">
        <v>9</v>
      </c>
      <c r="DD30" s="20">
        <v>-1</v>
      </c>
      <c r="DE30" s="20">
        <v>30</v>
      </c>
      <c r="DF30" s="20">
        <v>-42</v>
      </c>
      <c r="DG30" s="20">
        <v>1</v>
      </c>
      <c r="DH30" s="20">
        <v>41</v>
      </c>
      <c r="DI30" s="20">
        <v>-22</v>
      </c>
      <c r="DJ30" s="20">
        <v>-14</v>
      </c>
      <c r="DK30" s="20">
        <v>-1</v>
      </c>
      <c r="DL30" s="20">
        <v>-8</v>
      </c>
      <c r="DM30" s="20">
        <v>-9</v>
      </c>
      <c r="DN30" s="20">
        <v>9</v>
      </c>
      <c r="DO30" s="20">
        <v>6</v>
      </c>
      <c r="DP30" s="20">
        <v>12</v>
      </c>
      <c r="DQ30" s="20">
        <v>19</v>
      </c>
      <c r="DR30" s="20">
        <v>-22</v>
      </c>
      <c r="DS30" s="20">
        <v>6</v>
      </c>
      <c r="DT30" s="20">
        <v>-8</v>
      </c>
      <c r="DU30" s="20">
        <v>22</v>
      </c>
      <c r="DV30" s="20">
        <v>8</v>
      </c>
      <c r="DW30" s="20">
        <v>-12</v>
      </c>
      <c r="DX30" s="20">
        <v>3</v>
      </c>
      <c r="DY30" s="20">
        <v>2</v>
      </c>
      <c r="DZ30" s="20">
        <v>-7</v>
      </c>
      <c r="EA30" s="20">
        <v>-10</v>
      </c>
      <c r="EB30" s="20">
        <v>10</v>
      </c>
      <c r="EC30" s="20">
        <v>33</v>
      </c>
      <c r="ED30" s="20">
        <v>-40</v>
      </c>
      <c r="EE30" s="20">
        <v>39</v>
      </c>
    </row>
    <row r="31" spans="1:135" s="22" customFormat="1" ht="11.25" customHeight="1" x14ac:dyDescent="0.2">
      <c r="B31" s="23" t="s">
        <v>20</v>
      </c>
      <c r="C31" s="50">
        <v>160</v>
      </c>
      <c r="D31" s="50">
        <v>209</v>
      </c>
      <c r="E31" s="50">
        <v>66</v>
      </c>
      <c r="F31" s="50">
        <v>-138</v>
      </c>
      <c r="G31" s="50">
        <v>-262</v>
      </c>
      <c r="H31" s="50">
        <v>-41</v>
      </c>
      <c r="I31" s="50">
        <v>62</v>
      </c>
      <c r="J31" s="50">
        <v>152</v>
      </c>
      <c r="K31" s="50">
        <v>228</v>
      </c>
      <c r="L31" s="50">
        <v>309</v>
      </c>
      <c r="M31" s="50">
        <v>247</v>
      </c>
      <c r="N31" s="50">
        <v>-161</v>
      </c>
      <c r="O31" s="50">
        <v>10</v>
      </c>
      <c r="P31" s="50">
        <v>58</v>
      </c>
      <c r="Q31" s="50">
        <v>47</v>
      </c>
      <c r="R31" s="50">
        <v>31</v>
      </c>
      <c r="S31" s="50">
        <v>-18</v>
      </c>
      <c r="T31" s="50">
        <v>52</v>
      </c>
      <c r="U31" s="50">
        <v>55</v>
      </c>
      <c r="V31" s="50">
        <v>73</v>
      </c>
      <c r="W31" s="50">
        <v>105</v>
      </c>
      <c r="X31" s="50">
        <v>100</v>
      </c>
      <c r="Y31" s="50">
        <v>63</v>
      </c>
      <c r="Z31" s="50">
        <v>-241</v>
      </c>
      <c r="AA31" s="50">
        <v>29</v>
      </c>
      <c r="AB31" s="50">
        <v>42</v>
      </c>
      <c r="AC31" s="50">
        <v>-70</v>
      </c>
      <c r="AD31" s="50">
        <v>37</v>
      </c>
      <c r="AE31" s="50">
        <v>42</v>
      </c>
      <c r="AF31" s="50">
        <v>33</v>
      </c>
      <c r="AG31" s="50">
        <v>65</v>
      </c>
      <c r="AH31" s="50">
        <v>183</v>
      </c>
      <c r="AI31" s="50">
        <v>94</v>
      </c>
      <c r="AJ31" s="50">
        <v>117</v>
      </c>
      <c r="AK31" s="50">
        <v>77</v>
      </c>
      <c r="AL31" s="50">
        <v>-301</v>
      </c>
      <c r="AM31" s="50">
        <v>-119</v>
      </c>
      <c r="AN31" s="50">
        <v>40</v>
      </c>
      <c r="AO31" s="50">
        <v>-95</v>
      </c>
      <c r="AP31" s="50">
        <v>32</v>
      </c>
      <c r="AQ31" s="50">
        <v>-151</v>
      </c>
      <c r="AR31" s="50">
        <v>26</v>
      </c>
      <c r="AS31" s="50">
        <v>96</v>
      </c>
      <c r="AT31" s="50">
        <v>68</v>
      </c>
      <c r="AU31" s="50">
        <v>69</v>
      </c>
      <c r="AV31" s="50">
        <v>223</v>
      </c>
      <c r="AW31" s="50">
        <v>184</v>
      </c>
      <c r="AX31" s="50">
        <v>-61</v>
      </c>
      <c r="AY31" s="50">
        <v>61</v>
      </c>
      <c r="AZ31" s="50">
        <v>83</v>
      </c>
      <c r="BA31" s="50">
        <v>-64</v>
      </c>
      <c r="BB31" s="50">
        <v>166</v>
      </c>
      <c r="BC31" s="50">
        <v>185</v>
      </c>
      <c r="BD31" s="50">
        <v>-92</v>
      </c>
      <c r="BE31" s="50">
        <v>92</v>
      </c>
      <c r="BF31" s="50">
        <v>144</v>
      </c>
      <c r="BG31" s="50">
        <v>39</v>
      </c>
      <c r="BH31" s="50">
        <v>38</v>
      </c>
      <c r="BI31" s="50">
        <v>-165</v>
      </c>
      <c r="BJ31" s="50">
        <v>-482</v>
      </c>
      <c r="BK31" s="50">
        <v>88</v>
      </c>
      <c r="BL31" s="50">
        <v>-83</v>
      </c>
      <c r="BM31" s="50">
        <v>-26</v>
      </c>
      <c r="BN31" s="50">
        <v>-57</v>
      </c>
      <c r="BO31" s="50">
        <v>3</v>
      </c>
      <c r="BP31" s="50">
        <v>65</v>
      </c>
      <c r="BQ31" s="50">
        <v>29</v>
      </c>
      <c r="BR31" s="50">
        <v>34</v>
      </c>
      <c r="BS31" s="50">
        <v>-75</v>
      </c>
      <c r="BT31" s="50">
        <v>-10</v>
      </c>
      <c r="BU31" s="50">
        <v>60</v>
      </c>
      <c r="BV31" s="50">
        <v>-286</v>
      </c>
      <c r="BW31" s="50">
        <v>-11</v>
      </c>
      <c r="BX31" s="50">
        <v>-23</v>
      </c>
      <c r="BY31" s="50">
        <v>124</v>
      </c>
      <c r="BZ31" s="50">
        <v>44</v>
      </c>
      <c r="CA31" s="50">
        <v>-47</v>
      </c>
      <c r="CB31" s="50">
        <v>31</v>
      </c>
      <c r="CC31" s="50">
        <v>89</v>
      </c>
      <c r="CD31" s="50">
        <v>168</v>
      </c>
      <c r="CE31" s="50">
        <v>63</v>
      </c>
      <c r="CF31" s="50">
        <v>30</v>
      </c>
      <c r="CG31" s="50">
        <v>70</v>
      </c>
      <c r="CH31" s="50">
        <v>-227</v>
      </c>
      <c r="CI31" s="50">
        <v>-133</v>
      </c>
      <c r="CJ31" s="50">
        <v>46</v>
      </c>
      <c r="CK31" s="50">
        <v>-42</v>
      </c>
      <c r="CL31" s="50">
        <v>-20</v>
      </c>
      <c r="CM31" s="50">
        <v>-53</v>
      </c>
      <c r="CN31" s="50">
        <v>108</v>
      </c>
      <c r="CO31" s="50">
        <v>85</v>
      </c>
      <c r="CP31" s="50">
        <v>109</v>
      </c>
      <c r="CQ31" s="50">
        <v>120</v>
      </c>
      <c r="CR31" s="50">
        <v>49</v>
      </c>
      <c r="CS31" s="50">
        <v>66</v>
      </c>
      <c r="CT31" s="50">
        <v>-282</v>
      </c>
      <c r="CU31" s="50">
        <v>80</v>
      </c>
      <c r="CV31" s="50">
        <v>62</v>
      </c>
      <c r="CW31" s="50">
        <v>73</v>
      </c>
      <c r="CX31" s="50">
        <v>8</v>
      </c>
      <c r="CY31" s="50">
        <v>16</v>
      </c>
      <c r="CZ31" s="50">
        <v>89</v>
      </c>
      <c r="DA31" s="50">
        <v>159</v>
      </c>
      <c r="DB31" s="50">
        <v>85</v>
      </c>
      <c r="DC31" s="50">
        <v>78</v>
      </c>
      <c r="DD31" s="50">
        <v>52</v>
      </c>
      <c r="DE31" s="50">
        <v>188</v>
      </c>
      <c r="DF31" s="50">
        <v>-144</v>
      </c>
      <c r="DG31" s="50">
        <v>-71</v>
      </c>
      <c r="DH31" s="50">
        <v>-44</v>
      </c>
      <c r="DI31" s="50">
        <v>86</v>
      </c>
      <c r="DJ31" s="50">
        <v>31</v>
      </c>
      <c r="DK31" s="50">
        <v>-88</v>
      </c>
      <c r="DL31" s="50">
        <v>-50</v>
      </c>
      <c r="DM31" s="50">
        <v>8</v>
      </c>
      <c r="DN31" s="50">
        <v>21</v>
      </c>
      <c r="DO31" s="50">
        <v>-103</v>
      </c>
      <c r="DP31" s="50">
        <v>67</v>
      </c>
      <c r="DQ31" s="50">
        <v>0</v>
      </c>
      <c r="DR31" s="50">
        <v>-332</v>
      </c>
      <c r="DS31" s="50">
        <v>-39</v>
      </c>
      <c r="DT31" s="50">
        <v>70</v>
      </c>
      <c r="DU31" s="50">
        <v>-20</v>
      </c>
      <c r="DV31" s="50">
        <v>-3</v>
      </c>
      <c r="DW31" s="50">
        <v>-31</v>
      </c>
      <c r="DX31" s="50">
        <v>-41</v>
      </c>
      <c r="DY31" s="50">
        <v>-40</v>
      </c>
      <c r="DZ31" s="50">
        <v>57</v>
      </c>
      <c r="EA31" s="50">
        <v>-76</v>
      </c>
      <c r="EB31" s="50">
        <v>51</v>
      </c>
      <c r="EC31" s="50">
        <v>34</v>
      </c>
      <c r="ED31" s="50">
        <v>-112</v>
      </c>
      <c r="EE31" s="50">
        <v>-5</v>
      </c>
    </row>
    <row r="32" spans="1:135" s="22" customFormat="1" ht="11.25" customHeight="1" x14ac:dyDescent="0.2">
      <c r="B32" s="19" t="s">
        <v>21</v>
      </c>
      <c r="C32" s="20">
        <v>72</v>
      </c>
      <c r="D32" s="20">
        <v>188</v>
      </c>
      <c r="E32" s="20">
        <v>11</v>
      </c>
      <c r="F32" s="20">
        <v>-193</v>
      </c>
      <c r="G32" s="20">
        <v>-298</v>
      </c>
      <c r="H32" s="20">
        <v>-107</v>
      </c>
      <c r="I32" s="20">
        <v>11</v>
      </c>
      <c r="J32" s="20">
        <v>109</v>
      </c>
      <c r="K32" s="20">
        <v>181</v>
      </c>
      <c r="L32" s="20">
        <v>264</v>
      </c>
      <c r="M32" s="20">
        <v>219</v>
      </c>
      <c r="N32" s="20">
        <v>-135</v>
      </c>
      <c r="O32" s="20">
        <v>5</v>
      </c>
      <c r="P32" s="20">
        <v>1</v>
      </c>
      <c r="Q32" s="20">
        <v>17</v>
      </c>
      <c r="R32" s="20">
        <v>0</v>
      </c>
      <c r="S32" s="20">
        <v>-43</v>
      </c>
      <c r="T32" s="20">
        <v>30</v>
      </c>
      <c r="U32" s="20">
        <v>30</v>
      </c>
      <c r="V32" s="20">
        <v>107</v>
      </c>
      <c r="W32" s="20">
        <v>38</v>
      </c>
      <c r="X32" s="20">
        <v>55</v>
      </c>
      <c r="Y32" s="20">
        <v>14</v>
      </c>
      <c r="Z32" s="20">
        <v>-153</v>
      </c>
      <c r="AA32" s="20">
        <v>-19</v>
      </c>
      <c r="AB32" s="20">
        <v>24</v>
      </c>
      <c r="AC32" s="20">
        <v>-30</v>
      </c>
      <c r="AD32" s="20">
        <v>-13</v>
      </c>
      <c r="AE32" s="20">
        <v>-37</v>
      </c>
      <c r="AF32" s="20">
        <v>16</v>
      </c>
      <c r="AG32" s="20">
        <v>35</v>
      </c>
      <c r="AH32" s="20">
        <v>132</v>
      </c>
      <c r="AI32" s="20">
        <v>54</v>
      </c>
      <c r="AJ32" s="20">
        <v>74</v>
      </c>
      <c r="AK32" s="20">
        <v>65</v>
      </c>
      <c r="AL32" s="20">
        <v>-149</v>
      </c>
      <c r="AM32" s="20">
        <v>-85</v>
      </c>
      <c r="AN32" s="20">
        <v>44</v>
      </c>
      <c r="AO32" s="20">
        <v>-67</v>
      </c>
      <c r="AP32" s="20">
        <v>-4</v>
      </c>
      <c r="AQ32" s="20">
        <v>-136</v>
      </c>
      <c r="AR32" s="20">
        <v>-29</v>
      </c>
      <c r="AS32" s="20">
        <v>64</v>
      </c>
      <c r="AT32" s="20">
        <v>60</v>
      </c>
      <c r="AU32" s="20">
        <v>26</v>
      </c>
      <c r="AV32" s="20">
        <v>181</v>
      </c>
      <c r="AW32" s="20">
        <v>18</v>
      </c>
      <c r="AX32" s="20">
        <v>-24</v>
      </c>
      <c r="AY32" s="20">
        <v>38</v>
      </c>
      <c r="AZ32" s="20">
        <v>41</v>
      </c>
      <c r="BA32" s="20">
        <v>-77</v>
      </c>
      <c r="BB32" s="20">
        <v>10</v>
      </c>
      <c r="BC32" s="20">
        <v>38</v>
      </c>
      <c r="BD32" s="20">
        <v>-23</v>
      </c>
      <c r="BE32" s="20">
        <v>28</v>
      </c>
      <c r="BF32" s="20">
        <v>107</v>
      </c>
      <c r="BG32" s="20">
        <v>79</v>
      </c>
      <c r="BH32" s="20">
        <v>124</v>
      </c>
      <c r="BI32" s="20">
        <v>55</v>
      </c>
      <c r="BJ32" s="20">
        <v>-193</v>
      </c>
      <c r="BK32" s="20">
        <v>86</v>
      </c>
      <c r="BL32" s="20">
        <v>-3</v>
      </c>
      <c r="BM32" s="20">
        <v>78</v>
      </c>
      <c r="BN32" s="20">
        <v>-45</v>
      </c>
      <c r="BO32" s="20">
        <v>-19</v>
      </c>
      <c r="BP32" s="20">
        <v>29</v>
      </c>
      <c r="BQ32" s="20">
        <v>62</v>
      </c>
      <c r="BR32" s="20">
        <v>111</v>
      </c>
      <c r="BS32" s="20">
        <v>25</v>
      </c>
      <c r="BT32" s="20">
        <v>53</v>
      </c>
      <c r="BU32" s="20">
        <v>55</v>
      </c>
      <c r="BV32" s="20">
        <v>-160</v>
      </c>
      <c r="BW32" s="20">
        <v>7</v>
      </c>
      <c r="BX32" s="20">
        <v>-6</v>
      </c>
      <c r="BY32" s="20">
        <v>100</v>
      </c>
      <c r="BZ32" s="20">
        <v>-26</v>
      </c>
      <c r="CA32" s="20">
        <v>-51</v>
      </c>
      <c r="CB32" s="20">
        <v>40</v>
      </c>
      <c r="CC32" s="20">
        <v>123</v>
      </c>
      <c r="CD32" s="20">
        <v>60</v>
      </c>
      <c r="CE32" s="20">
        <v>58</v>
      </c>
      <c r="CF32" s="20">
        <v>-14</v>
      </c>
      <c r="CG32" s="20">
        <v>30</v>
      </c>
      <c r="CH32" s="20">
        <v>-138</v>
      </c>
      <c r="CI32" s="20">
        <v>-27</v>
      </c>
      <c r="CJ32" s="20">
        <v>16</v>
      </c>
      <c r="CK32" s="20">
        <v>-56</v>
      </c>
      <c r="CL32" s="20">
        <v>-58</v>
      </c>
      <c r="CM32" s="20">
        <v>-93</v>
      </c>
      <c r="CN32" s="20">
        <v>34</v>
      </c>
      <c r="CO32" s="20">
        <v>74</v>
      </c>
      <c r="CP32" s="20">
        <v>55</v>
      </c>
      <c r="CQ32" s="20">
        <v>42</v>
      </c>
      <c r="CR32" s="20">
        <v>41</v>
      </c>
      <c r="CS32" s="20">
        <v>51</v>
      </c>
      <c r="CT32" s="20">
        <v>-182</v>
      </c>
      <c r="CU32" s="20">
        <v>21</v>
      </c>
      <c r="CV32" s="20">
        <v>8</v>
      </c>
      <c r="CW32" s="20">
        <v>71</v>
      </c>
      <c r="CX32" s="20">
        <v>-87</v>
      </c>
      <c r="CY32" s="20">
        <v>-37</v>
      </c>
      <c r="CZ32" s="20">
        <v>59</v>
      </c>
      <c r="DA32" s="20">
        <v>102</v>
      </c>
      <c r="DB32" s="20">
        <v>121</v>
      </c>
      <c r="DC32" s="20">
        <v>56</v>
      </c>
      <c r="DD32" s="20">
        <v>49</v>
      </c>
      <c r="DE32" s="20">
        <v>105</v>
      </c>
      <c r="DF32" s="20">
        <v>-92</v>
      </c>
      <c r="DG32" s="20">
        <v>-31</v>
      </c>
      <c r="DH32" s="20">
        <v>-38</v>
      </c>
      <c r="DI32" s="20">
        <v>62</v>
      </c>
      <c r="DJ32" s="20">
        <v>24</v>
      </c>
      <c r="DK32" s="20">
        <v>-74</v>
      </c>
      <c r="DL32" s="20">
        <v>25</v>
      </c>
      <c r="DM32" s="20">
        <v>69</v>
      </c>
      <c r="DN32" s="20">
        <v>13</v>
      </c>
      <c r="DO32" s="20">
        <v>20</v>
      </c>
      <c r="DP32" s="20">
        <v>69</v>
      </c>
      <c r="DQ32" s="20">
        <v>27</v>
      </c>
      <c r="DR32" s="20">
        <v>-147</v>
      </c>
      <c r="DS32" s="20">
        <v>32</v>
      </c>
      <c r="DT32" s="20">
        <v>12</v>
      </c>
      <c r="DU32" s="20">
        <v>-36</v>
      </c>
      <c r="DV32" s="20">
        <v>-16</v>
      </c>
      <c r="DW32" s="20">
        <v>-69</v>
      </c>
      <c r="DX32" s="20">
        <v>-76</v>
      </c>
      <c r="DY32" s="20">
        <v>-56</v>
      </c>
      <c r="DZ32" s="20">
        <v>33</v>
      </c>
      <c r="EA32" s="20">
        <v>-52</v>
      </c>
      <c r="EB32" s="20">
        <v>13</v>
      </c>
      <c r="EC32" s="20">
        <v>-4</v>
      </c>
      <c r="ED32" s="20">
        <v>-122</v>
      </c>
      <c r="EE32" s="20">
        <v>-17</v>
      </c>
    </row>
    <row r="33" spans="1:135" s="22" customFormat="1" ht="11.25" customHeight="1" x14ac:dyDescent="0.2">
      <c r="B33" s="19" t="s">
        <v>22</v>
      </c>
      <c r="C33" s="20">
        <v>20</v>
      </c>
      <c r="D33" s="20">
        <v>20</v>
      </c>
      <c r="E33" s="20">
        <v>12</v>
      </c>
      <c r="F33" s="20">
        <v>10</v>
      </c>
      <c r="G33" s="20">
        <v>0</v>
      </c>
      <c r="H33" s="20">
        <v>11</v>
      </c>
      <c r="I33" s="20">
        <v>9</v>
      </c>
      <c r="J33" s="20">
        <v>-7</v>
      </c>
      <c r="K33" s="20">
        <v>5</v>
      </c>
      <c r="L33" s="20">
        <v>-2</v>
      </c>
      <c r="M33" s="20">
        <v>0</v>
      </c>
      <c r="N33" s="20">
        <v>-2</v>
      </c>
      <c r="O33" s="20">
        <v>0</v>
      </c>
      <c r="P33" s="20">
        <v>1</v>
      </c>
      <c r="Q33" s="20">
        <v>-2</v>
      </c>
      <c r="R33" s="20">
        <v>2</v>
      </c>
      <c r="S33" s="20">
        <v>-14</v>
      </c>
      <c r="T33" s="20">
        <v>-7</v>
      </c>
      <c r="U33" s="20">
        <v>-6</v>
      </c>
      <c r="V33" s="20">
        <v>6</v>
      </c>
      <c r="W33" s="20">
        <v>-1</v>
      </c>
      <c r="X33" s="20">
        <v>-4</v>
      </c>
      <c r="Y33" s="20">
        <v>16</v>
      </c>
      <c r="Z33" s="20">
        <v>-13</v>
      </c>
      <c r="AA33" s="20">
        <v>7</v>
      </c>
      <c r="AB33" s="20">
        <v>-1</v>
      </c>
      <c r="AC33" s="20">
        <v>-3</v>
      </c>
      <c r="AD33" s="20">
        <v>16</v>
      </c>
      <c r="AE33" s="20">
        <v>0</v>
      </c>
      <c r="AF33" s="20">
        <v>-2</v>
      </c>
      <c r="AG33" s="20">
        <v>3</v>
      </c>
      <c r="AH33" s="20">
        <v>2</v>
      </c>
      <c r="AI33" s="20">
        <v>-7</v>
      </c>
      <c r="AJ33" s="20">
        <v>16</v>
      </c>
      <c r="AK33" s="20">
        <v>4</v>
      </c>
      <c r="AL33" s="20">
        <v>-7</v>
      </c>
      <c r="AM33" s="20">
        <v>-4</v>
      </c>
      <c r="AN33" s="20">
        <v>7</v>
      </c>
      <c r="AO33" s="20">
        <v>-3</v>
      </c>
      <c r="AP33" s="20">
        <v>4</v>
      </c>
      <c r="AQ33" s="20">
        <v>-3</v>
      </c>
      <c r="AR33" s="20">
        <v>-6</v>
      </c>
      <c r="AS33" s="20">
        <v>7</v>
      </c>
      <c r="AT33" s="20">
        <v>3</v>
      </c>
      <c r="AU33" s="20">
        <v>-8</v>
      </c>
      <c r="AV33" s="20">
        <v>5</v>
      </c>
      <c r="AW33" s="20">
        <v>4</v>
      </c>
      <c r="AX33" s="20">
        <v>-5</v>
      </c>
      <c r="AY33" s="20">
        <v>2</v>
      </c>
      <c r="AZ33" s="20">
        <v>-1</v>
      </c>
      <c r="BA33" s="20">
        <v>2</v>
      </c>
      <c r="BB33" s="20">
        <v>6</v>
      </c>
      <c r="BC33" s="20">
        <v>2</v>
      </c>
      <c r="BD33" s="20">
        <v>5</v>
      </c>
      <c r="BE33" s="20">
        <v>-6</v>
      </c>
      <c r="BF33" s="20">
        <v>0</v>
      </c>
      <c r="BG33" s="20">
        <v>3</v>
      </c>
      <c r="BH33" s="20">
        <v>3</v>
      </c>
      <c r="BI33" s="20">
        <v>0</v>
      </c>
      <c r="BJ33" s="20">
        <v>-17</v>
      </c>
      <c r="BK33" s="20">
        <v>6</v>
      </c>
      <c r="BL33" s="20">
        <v>4</v>
      </c>
      <c r="BM33" s="20">
        <v>15</v>
      </c>
      <c r="BN33" s="20">
        <v>5</v>
      </c>
      <c r="BO33" s="20">
        <v>-2</v>
      </c>
      <c r="BP33" s="20">
        <v>-1</v>
      </c>
      <c r="BQ33" s="20">
        <v>-2</v>
      </c>
      <c r="BR33" s="20">
        <v>7</v>
      </c>
      <c r="BS33" s="20">
        <v>-12</v>
      </c>
      <c r="BT33" s="20">
        <v>4</v>
      </c>
      <c r="BU33" s="20">
        <v>2</v>
      </c>
      <c r="BV33" s="20">
        <v>-6</v>
      </c>
      <c r="BW33" s="20">
        <v>4</v>
      </c>
      <c r="BX33" s="20">
        <v>2</v>
      </c>
      <c r="BY33" s="20">
        <v>-9</v>
      </c>
      <c r="BZ33" s="20">
        <v>3</v>
      </c>
      <c r="CA33" s="20">
        <v>-2</v>
      </c>
      <c r="CB33" s="20">
        <v>-1</v>
      </c>
      <c r="CC33" s="20">
        <v>-3</v>
      </c>
      <c r="CD33" s="20">
        <v>-3</v>
      </c>
      <c r="CE33" s="20">
        <v>15</v>
      </c>
      <c r="CF33" s="20">
        <v>4</v>
      </c>
      <c r="CG33" s="20">
        <v>-9</v>
      </c>
      <c r="CH33" s="20">
        <v>2</v>
      </c>
      <c r="CI33" s="20">
        <v>2</v>
      </c>
      <c r="CJ33" s="20">
        <v>12</v>
      </c>
      <c r="CK33" s="20">
        <v>0</v>
      </c>
      <c r="CL33" s="20">
        <v>1</v>
      </c>
      <c r="CM33" s="20">
        <v>-23</v>
      </c>
      <c r="CN33" s="20">
        <v>0</v>
      </c>
      <c r="CO33" s="20">
        <v>-1</v>
      </c>
      <c r="CP33" s="20">
        <v>1</v>
      </c>
      <c r="CQ33" s="20">
        <v>-7</v>
      </c>
      <c r="CR33" s="20">
        <v>0</v>
      </c>
      <c r="CS33" s="20">
        <v>-10</v>
      </c>
      <c r="CT33" s="20">
        <v>-21</v>
      </c>
      <c r="CU33" s="20">
        <v>-2</v>
      </c>
      <c r="CV33" s="20">
        <v>4</v>
      </c>
      <c r="CW33" s="20">
        <v>-2</v>
      </c>
      <c r="CX33" s="20">
        <v>-10</v>
      </c>
      <c r="CY33" s="20">
        <v>-1</v>
      </c>
      <c r="CZ33" s="20">
        <v>1</v>
      </c>
      <c r="DA33" s="20">
        <v>10</v>
      </c>
      <c r="DB33" s="20">
        <v>11</v>
      </c>
      <c r="DC33" s="20">
        <v>-2</v>
      </c>
      <c r="DD33" s="20">
        <v>3</v>
      </c>
      <c r="DE33" s="20">
        <v>-2</v>
      </c>
      <c r="DF33" s="20">
        <v>-27</v>
      </c>
      <c r="DG33" s="20">
        <v>0</v>
      </c>
      <c r="DH33" s="20">
        <v>-16</v>
      </c>
      <c r="DI33" s="20">
        <v>-13</v>
      </c>
      <c r="DJ33" s="20">
        <v>-1</v>
      </c>
      <c r="DK33" s="20">
        <v>2</v>
      </c>
      <c r="DL33" s="20">
        <v>1</v>
      </c>
      <c r="DM33" s="20">
        <v>6</v>
      </c>
      <c r="DN33" s="20">
        <v>4</v>
      </c>
      <c r="DO33" s="20">
        <v>3</v>
      </c>
      <c r="DP33" s="20">
        <v>0</v>
      </c>
      <c r="DQ33" s="20">
        <v>6</v>
      </c>
      <c r="DR33" s="20">
        <v>-16</v>
      </c>
      <c r="DS33" s="20">
        <v>-15</v>
      </c>
      <c r="DT33" s="20">
        <v>-8</v>
      </c>
      <c r="DU33" s="20">
        <v>10</v>
      </c>
      <c r="DV33" s="20">
        <v>-8</v>
      </c>
      <c r="DW33" s="20">
        <v>1</v>
      </c>
      <c r="DX33" s="20">
        <v>-1</v>
      </c>
      <c r="DY33" s="20">
        <v>8</v>
      </c>
      <c r="DZ33" s="20">
        <v>-8</v>
      </c>
      <c r="EA33" s="20">
        <v>-7</v>
      </c>
      <c r="EB33" s="20">
        <v>-2</v>
      </c>
      <c r="EC33" s="20">
        <v>-4</v>
      </c>
      <c r="ED33" s="20">
        <v>-2</v>
      </c>
      <c r="EE33" s="20">
        <v>-1</v>
      </c>
    </row>
    <row r="34" spans="1:135" s="22" customFormat="1" ht="11.25" customHeight="1" x14ac:dyDescent="0.2">
      <c r="B34" s="19" t="s">
        <v>23</v>
      </c>
      <c r="C34" s="20">
        <v>7</v>
      </c>
      <c r="D34" s="20">
        <v>0</v>
      </c>
      <c r="E34" s="20">
        <v>0</v>
      </c>
      <c r="F34" s="20">
        <v>3</v>
      </c>
      <c r="G34" s="20">
        <v>3</v>
      </c>
      <c r="H34" s="20">
        <v>-6</v>
      </c>
      <c r="I34" s="20">
        <v>6</v>
      </c>
      <c r="J34" s="20">
        <v>-2</v>
      </c>
      <c r="K34" s="20">
        <v>-3</v>
      </c>
      <c r="L34" s="20">
        <v>5</v>
      </c>
      <c r="M34" s="20">
        <v>2</v>
      </c>
      <c r="N34" s="20">
        <v>1</v>
      </c>
      <c r="O34" s="20">
        <v>5</v>
      </c>
      <c r="P34" s="20">
        <v>2</v>
      </c>
      <c r="Q34" s="20">
        <v>-1</v>
      </c>
      <c r="R34" s="20">
        <v>-3</v>
      </c>
      <c r="S34" s="20">
        <v>-10</v>
      </c>
      <c r="T34" s="20">
        <v>3</v>
      </c>
      <c r="U34" s="20">
        <v>2</v>
      </c>
      <c r="V34" s="20">
        <v>3</v>
      </c>
      <c r="W34" s="20">
        <v>0</v>
      </c>
      <c r="X34" s="20">
        <v>-2</v>
      </c>
      <c r="Y34" s="20">
        <v>0</v>
      </c>
      <c r="Z34" s="20">
        <v>-2</v>
      </c>
      <c r="AA34" s="20">
        <v>-5</v>
      </c>
      <c r="AB34" s="20">
        <v>-2</v>
      </c>
      <c r="AC34" s="20">
        <v>3</v>
      </c>
      <c r="AD34" s="20">
        <v>2</v>
      </c>
      <c r="AE34" s="20">
        <v>4</v>
      </c>
      <c r="AF34" s="20">
        <v>0</v>
      </c>
      <c r="AG34" s="20">
        <v>-1</v>
      </c>
      <c r="AH34" s="20">
        <v>0</v>
      </c>
      <c r="AI34" s="20">
        <v>4</v>
      </c>
      <c r="AJ34" s="20">
        <v>-3</v>
      </c>
      <c r="AK34" s="20">
        <v>2</v>
      </c>
      <c r="AL34" s="20">
        <v>-6</v>
      </c>
      <c r="AM34" s="20">
        <v>-4</v>
      </c>
      <c r="AN34" s="20">
        <v>-4</v>
      </c>
      <c r="AO34" s="20">
        <v>4</v>
      </c>
      <c r="AP34" s="20">
        <v>5</v>
      </c>
      <c r="AQ34" s="20">
        <v>0</v>
      </c>
      <c r="AR34" s="20">
        <v>-3</v>
      </c>
      <c r="AS34" s="20">
        <v>1</v>
      </c>
      <c r="AT34" s="20">
        <v>4</v>
      </c>
      <c r="AU34" s="20">
        <v>3</v>
      </c>
      <c r="AV34" s="20">
        <v>-4</v>
      </c>
      <c r="AW34" s="20">
        <v>-3</v>
      </c>
      <c r="AX34" s="20">
        <v>-8</v>
      </c>
      <c r="AY34" s="20">
        <v>8</v>
      </c>
      <c r="AZ34" s="20">
        <v>-8</v>
      </c>
      <c r="BA34" s="20">
        <v>2</v>
      </c>
      <c r="BB34" s="20">
        <v>1</v>
      </c>
      <c r="BC34" s="20">
        <v>-5</v>
      </c>
      <c r="BD34" s="20">
        <v>3</v>
      </c>
      <c r="BE34" s="20">
        <v>-1</v>
      </c>
      <c r="BF34" s="20">
        <v>-1</v>
      </c>
      <c r="BG34" s="20">
        <v>-1</v>
      </c>
      <c r="BH34" s="20">
        <v>-3</v>
      </c>
      <c r="BI34" s="20">
        <v>-1</v>
      </c>
      <c r="BJ34" s="20">
        <v>1</v>
      </c>
      <c r="BK34" s="20">
        <v>2</v>
      </c>
      <c r="BL34" s="20">
        <v>-5</v>
      </c>
      <c r="BM34" s="20">
        <v>-7</v>
      </c>
      <c r="BN34" s="20">
        <v>-2</v>
      </c>
      <c r="BO34" s="20">
        <v>-2</v>
      </c>
      <c r="BP34" s="20">
        <v>1</v>
      </c>
      <c r="BQ34" s="20">
        <v>-6</v>
      </c>
      <c r="BR34" s="20">
        <v>1</v>
      </c>
      <c r="BS34" s="20">
        <v>0</v>
      </c>
      <c r="BT34" s="20">
        <v>-2</v>
      </c>
      <c r="BU34" s="20">
        <v>6</v>
      </c>
      <c r="BV34" s="20">
        <v>3</v>
      </c>
      <c r="BW34" s="20">
        <v>1</v>
      </c>
      <c r="BX34" s="20">
        <v>-3</v>
      </c>
      <c r="BY34" s="20">
        <v>-2</v>
      </c>
      <c r="BZ34" s="20">
        <v>9</v>
      </c>
      <c r="CA34" s="20">
        <v>5</v>
      </c>
      <c r="CB34" s="20">
        <v>-2</v>
      </c>
      <c r="CC34" s="20">
        <v>2</v>
      </c>
      <c r="CD34" s="20">
        <v>-2</v>
      </c>
      <c r="CE34" s="20">
        <v>1</v>
      </c>
      <c r="CF34" s="20">
        <v>-2</v>
      </c>
      <c r="CG34" s="20">
        <v>-1</v>
      </c>
      <c r="CH34" s="20">
        <v>-3</v>
      </c>
      <c r="CI34" s="20">
        <v>-6</v>
      </c>
      <c r="CJ34" s="20">
        <v>-4</v>
      </c>
      <c r="CK34" s="20">
        <v>-4</v>
      </c>
      <c r="CL34" s="20">
        <v>6</v>
      </c>
      <c r="CM34" s="20">
        <v>6</v>
      </c>
      <c r="CN34" s="20">
        <v>2</v>
      </c>
      <c r="CO34" s="20">
        <v>1</v>
      </c>
      <c r="CP34" s="20">
        <v>1</v>
      </c>
      <c r="CQ34" s="20">
        <v>-2</v>
      </c>
      <c r="CR34" s="20">
        <v>8</v>
      </c>
      <c r="CS34" s="20">
        <v>5</v>
      </c>
      <c r="CT34" s="20">
        <v>-4</v>
      </c>
      <c r="CU34" s="20">
        <v>-1</v>
      </c>
      <c r="CV34" s="20">
        <v>-1</v>
      </c>
      <c r="CW34" s="20">
        <v>-4</v>
      </c>
      <c r="CX34" s="20">
        <v>-2</v>
      </c>
      <c r="CY34" s="20">
        <v>1</v>
      </c>
      <c r="CZ34" s="20">
        <v>31</v>
      </c>
      <c r="DA34" s="20">
        <v>1</v>
      </c>
      <c r="DB34" s="20">
        <v>-2</v>
      </c>
      <c r="DC34" s="20">
        <v>2</v>
      </c>
      <c r="DD34" s="20">
        <v>4</v>
      </c>
      <c r="DE34" s="20">
        <v>0</v>
      </c>
      <c r="DF34" s="20">
        <v>-1</v>
      </c>
      <c r="DG34" s="20">
        <v>-2</v>
      </c>
      <c r="DH34" s="20">
        <v>3</v>
      </c>
      <c r="DI34" s="20">
        <v>11</v>
      </c>
      <c r="DJ34" s="20">
        <v>-2</v>
      </c>
      <c r="DK34" s="20">
        <v>4</v>
      </c>
      <c r="DL34" s="20">
        <v>6</v>
      </c>
      <c r="DM34" s="20">
        <v>5</v>
      </c>
      <c r="DN34" s="20">
        <v>-5</v>
      </c>
      <c r="DO34" s="20">
        <v>-4</v>
      </c>
      <c r="DP34" s="20">
        <v>-8</v>
      </c>
      <c r="DQ34" s="20">
        <v>-5</v>
      </c>
      <c r="DR34" s="20">
        <v>-6</v>
      </c>
      <c r="DS34" s="20">
        <v>-6</v>
      </c>
      <c r="DT34" s="20">
        <v>6</v>
      </c>
      <c r="DU34" s="20">
        <v>6</v>
      </c>
      <c r="DV34" s="20">
        <v>1</v>
      </c>
      <c r="DW34" s="20">
        <v>-9</v>
      </c>
      <c r="DX34" s="20">
        <v>6</v>
      </c>
      <c r="DY34" s="20">
        <v>1</v>
      </c>
      <c r="DZ34" s="20">
        <v>-2</v>
      </c>
      <c r="EA34" s="20">
        <v>0</v>
      </c>
      <c r="EB34" s="20">
        <v>1</v>
      </c>
      <c r="EC34" s="20">
        <v>3</v>
      </c>
      <c r="ED34" s="20">
        <v>-4</v>
      </c>
      <c r="EE34" s="20">
        <v>-4</v>
      </c>
    </row>
    <row r="35" spans="1:135" s="22" customFormat="1" ht="11.25" customHeight="1" x14ac:dyDescent="0.2">
      <c r="B35" s="19" t="s">
        <v>24</v>
      </c>
      <c r="C35" s="20">
        <v>17</v>
      </c>
      <c r="D35" s="20">
        <v>-10</v>
      </c>
      <c r="E35" s="20">
        <v>19</v>
      </c>
      <c r="F35" s="20">
        <v>22</v>
      </c>
      <c r="G35" s="20">
        <v>-2</v>
      </c>
      <c r="H35" s="20">
        <v>18</v>
      </c>
      <c r="I35" s="20">
        <v>17</v>
      </c>
      <c r="J35" s="20">
        <v>4</v>
      </c>
      <c r="K35" s="20">
        <v>34</v>
      </c>
      <c r="L35" s="20">
        <v>35</v>
      </c>
      <c r="M35" s="20">
        <v>19</v>
      </c>
      <c r="N35" s="20">
        <v>-17</v>
      </c>
      <c r="O35" s="20">
        <v>24</v>
      </c>
      <c r="P35" s="20">
        <v>4</v>
      </c>
      <c r="Q35" s="20">
        <v>33</v>
      </c>
      <c r="R35" s="20">
        <v>17</v>
      </c>
      <c r="S35" s="20">
        <v>37</v>
      </c>
      <c r="T35" s="20">
        <v>15</v>
      </c>
      <c r="U35" s="20">
        <v>14</v>
      </c>
      <c r="V35" s="20">
        <v>73</v>
      </c>
      <c r="W35" s="20">
        <v>58</v>
      </c>
      <c r="X35" s="20">
        <v>23</v>
      </c>
      <c r="Y35" s="20">
        <v>10</v>
      </c>
      <c r="Z35" s="20">
        <v>-11</v>
      </c>
      <c r="AA35" s="20">
        <v>58</v>
      </c>
      <c r="AB35" s="20">
        <v>19</v>
      </c>
      <c r="AC35" s="20">
        <v>-6</v>
      </c>
      <c r="AD35" s="20">
        <v>27</v>
      </c>
      <c r="AE35" s="20">
        <v>40</v>
      </c>
      <c r="AF35" s="20">
        <v>6</v>
      </c>
      <c r="AG35" s="20">
        <v>25</v>
      </c>
      <c r="AH35" s="20">
        <v>17</v>
      </c>
      <c r="AI35" s="20">
        <v>23</v>
      </c>
      <c r="AJ35" s="20">
        <v>1</v>
      </c>
      <c r="AK35" s="20">
        <v>32</v>
      </c>
      <c r="AL35" s="20">
        <v>-27</v>
      </c>
      <c r="AM35" s="20">
        <v>-39</v>
      </c>
      <c r="AN35" s="20">
        <v>13</v>
      </c>
      <c r="AO35" s="20">
        <v>-38</v>
      </c>
      <c r="AP35" s="20">
        <v>14</v>
      </c>
      <c r="AQ35" s="20">
        <v>9</v>
      </c>
      <c r="AR35" s="20">
        <v>17</v>
      </c>
      <c r="AS35" s="20">
        <v>14</v>
      </c>
      <c r="AT35" s="20">
        <v>3</v>
      </c>
      <c r="AU35" s="20">
        <v>16</v>
      </c>
      <c r="AV35" s="20">
        <v>4</v>
      </c>
      <c r="AW35" s="20">
        <v>89</v>
      </c>
      <c r="AX35" s="20">
        <v>-2</v>
      </c>
      <c r="AY35" s="20">
        <v>2</v>
      </c>
      <c r="AZ35" s="20">
        <v>-39</v>
      </c>
      <c r="BA35" s="20">
        <v>13</v>
      </c>
      <c r="BB35" s="20">
        <v>50</v>
      </c>
      <c r="BC35" s="20">
        <v>54</v>
      </c>
      <c r="BD35" s="20">
        <v>-48</v>
      </c>
      <c r="BE35" s="20">
        <v>17</v>
      </c>
      <c r="BF35" s="20">
        <v>27</v>
      </c>
      <c r="BG35" s="20">
        <v>-5</v>
      </c>
      <c r="BH35" s="20">
        <v>-4</v>
      </c>
      <c r="BI35" s="20">
        <v>33</v>
      </c>
      <c r="BJ35" s="20">
        <v>-45</v>
      </c>
      <c r="BK35" s="20">
        <v>2</v>
      </c>
      <c r="BL35" s="20">
        <v>8</v>
      </c>
      <c r="BM35" s="20">
        <v>-16</v>
      </c>
      <c r="BN35" s="20">
        <v>-14</v>
      </c>
      <c r="BO35" s="20">
        <v>6</v>
      </c>
      <c r="BP35" s="20">
        <v>17</v>
      </c>
      <c r="BQ35" s="20">
        <v>-26</v>
      </c>
      <c r="BR35" s="20">
        <v>19</v>
      </c>
      <c r="BS35" s="20">
        <v>-28</v>
      </c>
      <c r="BT35" s="20">
        <v>-52</v>
      </c>
      <c r="BU35" s="20">
        <v>-15</v>
      </c>
      <c r="BV35" s="20">
        <v>-45</v>
      </c>
      <c r="BW35" s="20">
        <v>-19</v>
      </c>
      <c r="BX35" s="20">
        <v>-17</v>
      </c>
      <c r="BY35" s="20">
        <v>-24</v>
      </c>
      <c r="BZ35" s="20">
        <v>3</v>
      </c>
      <c r="CA35" s="20">
        <v>-40</v>
      </c>
      <c r="CB35" s="20">
        <v>-8</v>
      </c>
      <c r="CC35" s="20">
        <v>9</v>
      </c>
      <c r="CD35" s="20">
        <v>14</v>
      </c>
      <c r="CE35" s="20">
        <v>-36</v>
      </c>
      <c r="CF35" s="20">
        <v>-10</v>
      </c>
      <c r="CG35" s="20">
        <v>-2</v>
      </c>
      <c r="CH35" s="20">
        <v>-58</v>
      </c>
      <c r="CI35" s="20">
        <v>-30</v>
      </c>
      <c r="CJ35" s="20">
        <v>24</v>
      </c>
      <c r="CK35" s="20">
        <v>4</v>
      </c>
      <c r="CL35" s="20">
        <v>17</v>
      </c>
      <c r="CM35" s="20">
        <v>22</v>
      </c>
      <c r="CN35" s="20">
        <v>15</v>
      </c>
      <c r="CO35" s="20">
        <v>-6</v>
      </c>
      <c r="CP35" s="20">
        <v>29</v>
      </c>
      <c r="CQ35" s="20">
        <v>43</v>
      </c>
      <c r="CR35" s="20">
        <v>-12</v>
      </c>
      <c r="CS35" s="20">
        <v>-8</v>
      </c>
      <c r="CT35" s="20">
        <v>-49</v>
      </c>
      <c r="CU35" s="20">
        <v>-10</v>
      </c>
      <c r="CV35" s="20">
        <v>42</v>
      </c>
      <c r="CW35" s="20">
        <v>19</v>
      </c>
      <c r="CX35" s="20">
        <v>22</v>
      </c>
      <c r="CY35" s="20">
        <v>32</v>
      </c>
      <c r="CZ35" s="20">
        <v>16</v>
      </c>
      <c r="DA35" s="20">
        <v>-8</v>
      </c>
      <c r="DB35" s="20">
        <v>4</v>
      </c>
      <c r="DC35" s="20">
        <v>18</v>
      </c>
      <c r="DD35" s="20">
        <v>-16</v>
      </c>
      <c r="DE35" s="20">
        <v>28</v>
      </c>
      <c r="DF35" s="20">
        <v>-19</v>
      </c>
      <c r="DG35" s="20">
        <v>-28</v>
      </c>
      <c r="DH35" s="20">
        <v>17</v>
      </c>
      <c r="DI35" s="20">
        <v>28</v>
      </c>
      <c r="DJ35" s="20">
        <v>25</v>
      </c>
      <c r="DK35" s="20">
        <v>-8</v>
      </c>
      <c r="DL35" s="20">
        <v>-5</v>
      </c>
      <c r="DM35" s="20">
        <v>-27</v>
      </c>
      <c r="DN35" s="20">
        <v>10</v>
      </c>
      <c r="DO35" s="20">
        <v>-46</v>
      </c>
      <c r="DP35" s="20">
        <v>-7</v>
      </c>
      <c r="DQ35" s="20">
        <v>-8</v>
      </c>
      <c r="DR35" s="20">
        <v>-47</v>
      </c>
      <c r="DS35" s="20">
        <v>-2</v>
      </c>
      <c r="DT35" s="20">
        <v>23</v>
      </c>
      <c r="DU35" s="20">
        <v>26</v>
      </c>
      <c r="DV35" s="20">
        <v>-15</v>
      </c>
      <c r="DW35" s="20">
        <v>-8</v>
      </c>
      <c r="DX35" s="20">
        <v>12</v>
      </c>
      <c r="DY35" s="20">
        <v>8</v>
      </c>
      <c r="DZ35" s="20">
        <v>-16</v>
      </c>
      <c r="EA35" s="20">
        <v>-16</v>
      </c>
      <c r="EB35" s="20">
        <v>24</v>
      </c>
      <c r="EC35" s="20">
        <v>1</v>
      </c>
      <c r="ED35" s="20">
        <v>4</v>
      </c>
      <c r="EE35" s="20">
        <v>12</v>
      </c>
    </row>
    <row r="36" spans="1:135" s="22" customFormat="1" ht="11.25" customHeight="1" x14ac:dyDescent="0.2">
      <c r="B36" s="19" t="s">
        <v>25</v>
      </c>
      <c r="C36" s="20">
        <v>44</v>
      </c>
      <c r="D36" s="20">
        <v>8</v>
      </c>
      <c r="E36" s="20">
        <v>23</v>
      </c>
      <c r="F36" s="20">
        <v>23</v>
      </c>
      <c r="G36" s="20">
        <v>45</v>
      </c>
      <c r="H36" s="20">
        <v>37</v>
      </c>
      <c r="I36" s="20">
        <v>18</v>
      </c>
      <c r="J36" s="20">
        <v>49</v>
      </c>
      <c r="K36" s="20">
        <v>15</v>
      </c>
      <c r="L36" s="20">
        <v>9</v>
      </c>
      <c r="M36" s="20">
        <v>10</v>
      </c>
      <c r="N36" s="20">
        <v>-11</v>
      </c>
      <c r="O36" s="20">
        <v>-21</v>
      </c>
      <c r="P36" s="20">
        <v>52</v>
      </c>
      <c r="Q36" s="20">
        <v>6</v>
      </c>
      <c r="R36" s="20">
        <v>20</v>
      </c>
      <c r="S36" s="20">
        <v>5</v>
      </c>
      <c r="T36" s="20">
        <v>10</v>
      </c>
      <c r="U36" s="20">
        <v>18</v>
      </c>
      <c r="V36" s="20">
        <v>-119</v>
      </c>
      <c r="W36" s="20">
        <v>12</v>
      </c>
      <c r="X36" s="20">
        <v>17</v>
      </c>
      <c r="Y36" s="20">
        <v>22</v>
      </c>
      <c r="Z36" s="20">
        <v>-63</v>
      </c>
      <c r="AA36" s="20">
        <v>-13</v>
      </c>
      <c r="AB36" s="20">
        <v>1</v>
      </c>
      <c r="AC36" s="20">
        <v>-33</v>
      </c>
      <c r="AD36" s="20">
        <v>9</v>
      </c>
      <c r="AE36" s="20">
        <v>37</v>
      </c>
      <c r="AF36" s="20">
        <v>19</v>
      </c>
      <c r="AG36" s="20">
        <v>5</v>
      </c>
      <c r="AH36" s="20">
        <v>31</v>
      </c>
      <c r="AI36" s="20">
        <v>22</v>
      </c>
      <c r="AJ36" s="20">
        <v>30</v>
      </c>
      <c r="AK36" s="20">
        <v>-28</v>
      </c>
      <c r="AL36" s="20">
        <v>-107</v>
      </c>
      <c r="AM36" s="20">
        <v>12</v>
      </c>
      <c r="AN36" s="20">
        <v>-21</v>
      </c>
      <c r="AO36" s="20">
        <v>5</v>
      </c>
      <c r="AP36" s="20">
        <v>8</v>
      </c>
      <c r="AQ36" s="20">
        <v>-19</v>
      </c>
      <c r="AR36" s="20">
        <v>45</v>
      </c>
      <c r="AS36" s="20">
        <v>0</v>
      </c>
      <c r="AT36" s="20">
        <v>-3</v>
      </c>
      <c r="AU36" s="20">
        <v>28</v>
      </c>
      <c r="AV36" s="20">
        <v>33</v>
      </c>
      <c r="AW36" s="20">
        <v>79</v>
      </c>
      <c r="AX36" s="20">
        <v>-22</v>
      </c>
      <c r="AY36" s="20">
        <v>8</v>
      </c>
      <c r="AZ36" s="20">
        <v>97</v>
      </c>
      <c r="BA36" s="20">
        <v>-8</v>
      </c>
      <c r="BB36" s="20">
        <v>111</v>
      </c>
      <c r="BC36" s="20">
        <v>86</v>
      </c>
      <c r="BD36" s="20">
        <v>-38</v>
      </c>
      <c r="BE36" s="20">
        <v>54</v>
      </c>
      <c r="BF36" s="20">
        <v>13</v>
      </c>
      <c r="BG36" s="20">
        <v>-51</v>
      </c>
      <c r="BH36" s="20">
        <v>-89</v>
      </c>
      <c r="BI36" s="20">
        <v>-240</v>
      </c>
      <c r="BJ36" s="20">
        <v>-218</v>
      </c>
      <c r="BK36" s="20">
        <v>-11</v>
      </c>
      <c r="BL36" s="20">
        <v>-88</v>
      </c>
      <c r="BM36" s="20">
        <v>-86</v>
      </c>
      <c r="BN36" s="20">
        <v>4</v>
      </c>
      <c r="BO36" s="20">
        <v>19</v>
      </c>
      <c r="BP36" s="20">
        <v>22</v>
      </c>
      <c r="BQ36" s="20">
        <v>-7</v>
      </c>
      <c r="BR36" s="20">
        <v>-107</v>
      </c>
      <c r="BS36" s="20">
        <v>-84</v>
      </c>
      <c r="BT36" s="20">
        <v>-11</v>
      </c>
      <c r="BU36" s="20">
        <v>13</v>
      </c>
      <c r="BV36" s="20">
        <v>-66</v>
      </c>
      <c r="BW36" s="20">
        <v>-2</v>
      </c>
      <c r="BX36" s="20">
        <v>7</v>
      </c>
      <c r="BY36" s="20">
        <v>63</v>
      </c>
      <c r="BZ36" s="20">
        <v>61</v>
      </c>
      <c r="CA36" s="20">
        <v>45</v>
      </c>
      <c r="CB36" s="20">
        <v>4</v>
      </c>
      <c r="CC36" s="20">
        <v>-43</v>
      </c>
      <c r="CD36" s="20">
        <v>102</v>
      </c>
      <c r="CE36" s="20">
        <v>24</v>
      </c>
      <c r="CF36" s="20">
        <v>51</v>
      </c>
      <c r="CG36" s="20">
        <v>33</v>
      </c>
      <c r="CH36" s="20">
        <v>-22</v>
      </c>
      <c r="CI36" s="20">
        <v>-74</v>
      </c>
      <c r="CJ36" s="20">
        <v>7</v>
      </c>
      <c r="CK36" s="20">
        <v>17</v>
      </c>
      <c r="CL36" s="20">
        <v>9</v>
      </c>
      <c r="CM36" s="20">
        <v>31</v>
      </c>
      <c r="CN36" s="20">
        <v>48</v>
      </c>
      <c r="CO36" s="20">
        <v>23</v>
      </c>
      <c r="CP36" s="20">
        <v>27</v>
      </c>
      <c r="CQ36" s="20">
        <v>41</v>
      </c>
      <c r="CR36" s="20">
        <v>11</v>
      </c>
      <c r="CS36" s="20">
        <v>27</v>
      </c>
      <c r="CT36" s="20">
        <v>-31</v>
      </c>
      <c r="CU36" s="20">
        <v>54</v>
      </c>
      <c r="CV36" s="20">
        <v>15</v>
      </c>
      <c r="CW36" s="20">
        <v>1</v>
      </c>
      <c r="CX36" s="20">
        <v>87</v>
      </c>
      <c r="CY36" s="20">
        <v>16</v>
      </c>
      <c r="CZ36" s="20">
        <v>-9</v>
      </c>
      <c r="DA36" s="20">
        <v>50</v>
      </c>
      <c r="DB36" s="20">
        <v>-53</v>
      </c>
      <c r="DC36" s="20">
        <v>-3</v>
      </c>
      <c r="DD36" s="20">
        <v>15</v>
      </c>
      <c r="DE36" s="20">
        <v>64</v>
      </c>
      <c r="DF36" s="20">
        <v>-2</v>
      </c>
      <c r="DG36" s="20">
        <v>-4</v>
      </c>
      <c r="DH36" s="20">
        <v>-17</v>
      </c>
      <c r="DI36" s="20">
        <v>2</v>
      </c>
      <c r="DJ36" s="20">
        <v>-13</v>
      </c>
      <c r="DK36" s="20">
        <v>-16</v>
      </c>
      <c r="DL36" s="20">
        <v>-74</v>
      </c>
      <c r="DM36" s="20">
        <v>-38</v>
      </c>
      <c r="DN36" s="20">
        <v>2</v>
      </c>
      <c r="DO36" s="20">
        <v>-74</v>
      </c>
      <c r="DP36" s="20">
        <v>6</v>
      </c>
      <c r="DQ36" s="20">
        <v>-12</v>
      </c>
      <c r="DR36" s="20">
        <v>-116</v>
      </c>
      <c r="DS36" s="20">
        <v>-50</v>
      </c>
      <c r="DT36" s="20">
        <v>21</v>
      </c>
      <c r="DU36" s="20">
        <v>-7</v>
      </c>
      <c r="DV36" s="20">
        <v>53</v>
      </c>
      <c r="DW36" s="20">
        <v>59</v>
      </c>
      <c r="DX36" s="20">
        <v>21</v>
      </c>
      <c r="DY36" s="20">
        <v>7</v>
      </c>
      <c r="DZ36" s="20">
        <v>45</v>
      </c>
      <c r="EA36" s="20">
        <v>0</v>
      </c>
      <c r="EB36" s="20">
        <v>15</v>
      </c>
      <c r="EC36" s="20">
        <v>40</v>
      </c>
      <c r="ED36" s="20">
        <v>16</v>
      </c>
      <c r="EE36" s="20">
        <v>7</v>
      </c>
    </row>
    <row r="37" spans="1:135" s="22" customFormat="1" ht="11.25" customHeight="1" x14ac:dyDescent="0.2">
      <c r="B37" s="19" t="s">
        <v>26</v>
      </c>
      <c r="C37" s="20">
        <v>0</v>
      </c>
      <c r="D37" s="20">
        <v>3</v>
      </c>
      <c r="E37" s="20">
        <v>1</v>
      </c>
      <c r="F37" s="20">
        <v>-3</v>
      </c>
      <c r="G37" s="20">
        <v>-10</v>
      </c>
      <c r="H37" s="20">
        <v>6</v>
      </c>
      <c r="I37" s="20">
        <v>1</v>
      </c>
      <c r="J37" s="20">
        <v>-1</v>
      </c>
      <c r="K37" s="20">
        <v>-4</v>
      </c>
      <c r="L37" s="20">
        <v>-2</v>
      </c>
      <c r="M37" s="20">
        <v>-3</v>
      </c>
      <c r="N37" s="20">
        <v>3</v>
      </c>
      <c r="O37" s="20">
        <v>-3</v>
      </c>
      <c r="P37" s="20">
        <v>-2</v>
      </c>
      <c r="Q37" s="20">
        <v>-6</v>
      </c>
      <c r="R37" s="20">
        <v>-5</v>
      </c>
      <c r="S37" s="20">
        <v>7</v>
      </c>
      <c r="T37" s="20">
        <v>1</v>
      </c>
      <c r="U37" s="20">
        <v>-3</v>
      </c>
      <c r="V37" s="20">
        <v>3</v>
      </c>
      <c r="W37" s="20">
        <v>-2</v>
      </c>
      <c r="X37" s="20">
        <v>11</v>
      </c>
      <c r="Y37" s="20">
        <v>1</v>
      </c>
      <c r="Z37" s="20">
        <v>1</v>
      </c>
      <c r="AA37" s="20">
        <v>1</v>
      </c>
      <c r="AB37" s="20">
        <v>1</v>
      </c>
      <c r="AC37" s="20">
        <v>-1</v>
      </c>
      <c r="AD37" s="20">
        <v>-4</v>
      </c>
      <c r="AE37" s="20">
        <v>-2</v>
      </c>
      <c r="AF37" s="20">
        <v>-6</v>
      </c>
      <c r="AG37" s="20">
        <v>-2</v>
      </c>
      <c r="AH37" s="20">
        <v>1</v>
      </c>
      <c r="AI37" s="20">
        <v>-2</v>
      </c>
      <c r="AJ37" s="20">
        <v>-1</v>
      </c>
      <c r="AK37" s="20">
        <v>2</v>
      </c>
      <c r="AL37" s="20">
        <v>-5</v>
      </c>
      <c r="AM37" s="20">
        <v>1</v>
      </c>
      <c r="AN37" s="20">
        <v>1</v>
      </c>
      <c r="AO37" s="20">
        <v>4</v>
      </c>
      <c r="AP37" s="20">
        <v>5</v>
      </c>
      <c r="AQ37" s="20">
        <v>-2</v>
      </c>
      <c r="AR37" s="20">
        <v>2</v>
      </c>
      <c r="AS37" s="20">
        <v>10</v>
      </c>
      <c r="AT37" s="20">
        <v>1</v>
      </c>
      <c r="AU37" s="20">
        <v>4</v>
      </c>
      <c r="AV37" s="20">
        <v>4</v>
      </c>
      <c r="AW37" s="20">
        <v>-3</v>
      </c>
      <c r="AX37" s="20">
        <v>0</v>
      </c>
      <c r="AY37" s="20">
        <v>3</v>
      </c>
      <c r="AZ37" s="20">
        <v>-7</v>
      </c>
      <c r="BA37" s="20">
        <v>4</v>
      </c>
      <c r="BB37" s="20">
        <v>-12</v>
      </c>
      <c r="BC37" s="20">
        <v>10</v>
      </c>
      <c r="BD37" s="20">
        <v>9</v>
      </c>
      <c r="BE37" s="20">
        <v>0</v>
      </c>
      <c r="BF37" s="20">
        <v>-2</v>
      </c>
      <c r="BG37" s="20">
        <v>14</v>
      </c>
      <c r="BH37" s="20">
        <v>7</v>
      </c>
      <c r="BI37" s="20">
        <v>-12</v>
      </c>
      <c r="BJ37" s="20">
        <v>-10</v>
      </c>
      <c r="BK37" s="20">
        <v>3</v>
      </c>
      <c r="BL37" s="20">
        <v>1</v>
      </c>
      <c r="BM37" s="20">
        <v>-10</v>
      </c>
      <c r="BN37" s="20">
        <v>-5</v>
      </c>
      <c r="BO37" s="20">
        <v>1</v>
      </c>
      <c r="BP37" s="20">
        <v>-3</v>
      </c>
      <c r="BQ37" s="20">
        <v>8</v>
      </c>
      <c r="BR37" s="20">
        <v>3</v>
      </c>
      <c r="BS37" s="20">
        <v>24</v>
      </c>
      <c r="BT37" s="20">
        <v>-2</v>
      </c>
      <c r="BU37" s="20">
        <v>-1</v>
      </c>
      <c r="BV37" s="20">
        <v>-12</v>
      </c>
      <c r="BW37" s="20">
        <v>-2</v>
      </c>
      <c r="BX37" s="20">
        <v>-6</v>
      </c>
      <c r="BY37" s="20">
        <v>-4</v>
      </c>
      <c r="BZ37" s="20">
        <v>-6</v>
      </c>
      <c r="CA37" s="20">
        <v>-4</v>
      </c>
      <c r="CB37" s="20">
        <v>-2</v>
      </c>
      <c r="CC37" s="20">
        <v>1</v>
      </c>
      <c r="CD37" s="20">
        <v>-3</v>
      </c>
      <c r="CE37" s="20">
        <v>1</v>
      </c>
      <c r="CF37" s="20">
        <v>1</v>
      </c>
      <c r="CG37" s="20">
        <v>19</v>
      </c>
      <c r="CH37" s="20">
        <v>-8</v>
      </c>
      <c r="CI37" s="20">
        <v>2</v>
      </c>
      <c r="CJ37" s="20">
        <v>-9</v>
      </c>
      <c r="CK37" s="20">
        <v>-3</v>
      </c>
      <c r="CL37" s="20">
        <v>5</v>
      </c>
      <c r="CM37" s="20">
        <v>4</v>
      </c>
      <c r="CN37" s="20">
        <v>9</v>
      </c>
      <c r="CO37" s="20">
        <v>-6</v>
      </c>
      <c r="CP37" s="20">
        <v>-4</v>
      </c>
      <c r="CQ37" s="20">
        <v>3</v>
      </c>
      <c r="CR37" s="20">
        <v>1</v>
      </c>
      <c r="CS37" s="20">
        <v>1</v>
      </c>
      <c r="CT37" s="20">
        <v>5</v>
      </c>
      <c r="CU37" s="20">
        <v>18</v>
      </c>
      <c r="CV37" s="20">
        <v>-6</v>
      </c>
      <c r="CW37" s="20">
        <v>-12</v>
      </c>
      <c r="CX37" s="20">
        <v>-2</v>
      </c>
      <c r="CY37" s="20">
        <v>5</v>
      </c>
      <c r="CZ37" s="20">
        <v>-9</v>
      </c>
      <c r="DA37" s="20">
        <v>4</v>
      </c>
      <c r="DB37" s="20">
        <v>4</v>
      </c>
      <c r="DC37" s="20">
        <v>7</v>
      </c>
      <c r="DD37" s="20">
        <v>-3</v>
      </c>
      <c r="DE37" s="20">
        <v>-7</v>
      </c>
      <c r="DF37" s="20">
        <v>-3</v>
      </c>
      <c r="DG37" s="20">
        <v>-6</v>
      </c>
      <c r="DH37" s="20">
        <v>7</v>
      </c>
      <c r="DI37" s="20">
        <v>-4</v>
      </c>
      <c r="DJ37" s="20">
        <v>-2</v>
      </c>
      <c r="DK37" s="20">
        <v>4</v>
      </c>
      <c r="DL37" s="20">
        <v>-3</v>
      </c>
      <c r="DM37" s="20">
        <v>-7</v>
      </c>
      <c r="DN37" s="20">
        <v>-3</v>
      </c>
      <c r="DO37" s="20">
        <v>-2</v>
      </c>
      <c r="DP37" s="20">
        <v>7</v>
      </c>
      <c r="DQ37" s="20">
        <v>-8</v>
      </c>
      <c r="DR37" s="20">
        <v>0</v>
      </c>
      <c r="DS37" s="20">
        <v>2</v>
      </c>
      <c r="DT37" s="20">
        <v>16</v>
      </c>
      <c r="DU37" s="20">
        <v>-19</v>
      </c>
      <c r="DV37" s="20">
        <v>-18</v>
      </c>
      <c r="DW37" s="20">
        <v>-5</v>
      </c>
      <c r="DX37" s="20">
        <v>-3</v>
      </c>
      <c r="DY37" s="20">
        <v>-8</v>
      </c>
      <c r="DZ37" s="20">
        <v>5</v>
      </c>
      <c r="EA37" s="20">
        <v>-1</v>
      </c>
      <c r="EB37" s="20">
        <v>0</v>
      </c>
      <c r="EC37" s="20">
        <v>-2</v>
      </c>
      <c r="ED37" s="20">
        <v>-4</v>
      </c>
      <c r="EE37" s="20">
        <v>-2</v>
      </c>
    </row>
    <row r="38" spans="1:135" ht="11.25" customHeight="1" x14ac:dyDescent="0.2">
      <c r="A38" s="7"/>
      <c r="B38" s="21" t="s">
        <v>27</v>
      </c>
      <c r="C38" s="50">
        <v>56</v>
      </c>
      <c r="D38" s="50">
        <v>-26</v>
      </c>
      <c r="E38" s="50">
        <v>61</v>
      </c>
      <c r="F38" s="50">
        <v>180</v>
      </c>
      <c r="G38" s="50">
        <v>68</v>
      </c>
      <c r="H38" s="50">
        <v>-45</v>
      </c>
      <c r="I38" s="50">
        <v>60</v>
      </c>
      <c r="J38" s="50">
        <v>125</v>
      </c>
      <c r="K38" s="50">
        <v>58</v>
      </c>
      <c r="L38" s="50">
        <v>-14</v>
      </c>
      <c r="M38" s="50">
        <v>10</v>
      </c>
      <c r="N38" s="50">
        <v>10</v>
      </c>
      <c r="O38" s="50">
        <v>69</v>
      </c>
      <c r="P38" s="50">
        <v>94</v>
      </c>
      <c r="Q38" s="50">
        <v>-41</v>
      </c>
      <c r="R38" s="50">
        <v>37</v>
      </c>
      <c r="S38" s="50">
        <v>26</v>
      </c>
      <c r="T38" s="50">
        <v>-8</v>
      </c>
      <c r="U38" s="50">
        <v>161</v>
      </c>
      <c r="V38" s="50">
        <v>93</v>
      </c>
      <c r="W38" s="50">
        <v>-68</v>
      </c>
      <c r="X38" s="50">
        <v>-133</v>
      </c>
      <c r="Y38" s="50">
        <v>-241</v>
      </c>
      <c r="Z38" s="50">
        <v>-265</v>
      </c>
      <c r="AA38" s="50">
        <v>-22</v>
      </c>
      <c r="AB38" s="50">
        <v>-177</v>
      </c>
      <c r="AC38" s="50">
        <v>-48</v>
      </c>
      <c r="AD38" s="50">
        <v>-100</v>
      </c>
      <c r="AE38" s="50">
        <v>-113</v>
      </c>
      <c r="AF38" s="50">
        <v>-2</v>
      </c>
      <c r="AG38" s="50">
        <v>-116</v>
      </c>
      <c r="AH38" s="50">
        <v>29</v>
      </c>
      <c r="AI38" s="50">
        <v>150</v>
      </c>
      <c r="AJ38" s="50">
        <v>31</v>
      </c>
      <c r="AK38" s="50">
        <v>55</v>
      </c>
      <c r="AL38" s="50">
        <v>-102</v>
      </c>
      <c r="AM38" s="50">
        <v>172</v>
      </c>
      <c r="AN38" s="50">
        <v>165</v>
      </c>
      <c r="AO38" s="50">
        <v>195</v>
      </c>
      <c r="AP38" s="50">
        <v>38</v>
      </c>
      <c r="AQ38" s="50">
        <v>-26</v>
      </c>
      <c r="AR38" s="50">
        <v>-85</v>
      </c>
      <c r="AS38" s="50">
        <v>64</v>
      </c>
      <c r="AT38" s="50">
        <v>42</v>
      </c>
      <c r="AU38" s="50">
        <v>-109</v>
      </c>
      <c r="AV38" s="50">
        <v>69</v>
      </c>
      <c r="AW38" s="50">
        <v>34</v>
      </c>
      <c r="AX38" s="50">
        <v>-100</v>
      </c>
      <c r="AY38" s="50">
        <v>86</v>
      </c>
      <c r="AZ38" s="50">
        <v>37</v>
      </c>
      <c r="BA38" s="50">
        <v>54</v>
      </c>
      <c r="BB38" s="50">
        <v>-3</v>
      </c>
      <c r="BC38" s="50">
        <v>218</v>
      </c>
      <c r="BD38" s="50">
        <v>-20</v>
      </c>
      <c r="BE38" s="50">
        <v>30</v>
      </c>
      <c r="BF38" s="50">
        <v>254</v>
      </c>
      <c r="BG38" s="50">
        <v>64</v>
      </c>
      <c r="BH38" s="50">
        <v>-114</v>
      </c>
      <c r="BI38" s="50">
        <v>16</v>
      </c>
      <c r="BJ38" s="50">
        <v>-140</v>
      </c>
      <c r="BK38" s="50">
        <v>-14</v>
      </c>
      <c r="BL38" s="50">
        <v>29</v>
      </c>
      <c r="BM38" s="50">
        <v>70</v>
      </c>
      <c r="BN38" s="50">
        <v>-34</v>
      </c>
      <c r="BO38" s="50">
        <v>51</v>
      </c>
      <c r="BP38" s="50">
        <v>51</v>
      </c>
      <c r="BQ38" s="50">
        <v>-11</v>
      </c>
      <c r="BR38" s="50">
        <v>-10</v>
      </c>
      <c r="BS38" s="50">
        <v>-8</v>
      </c>
      <c r="BT38" s="50">
        <v>2</v>
      </c>
      <c r="BU38" s="50">
        <v>-60</v>
      </c>
      <c r="BV38" s="50">
        <v>-189</v>
      </c>
      <c r="BW38" s="50">
        <v>47</v>
      </c>
      <c r="BX38" s="50">
        <v>-56</v>
      </c>
      <c r="BY38" s="50">
        <v>86</v>
      </c>
      <c r="BZ38" s="50">
        <v>95</v>
      </c>
      <c r="CA38" s="50">
        <v>-14</v>
      </c>
      <c r="CB38" s="50">
        <v>-77</v>
      </c>
      <c r="CC38" s="50">
        <v>-102</v>
      </c>
      <c r="CD38" s="50">
        <v>-24</v>
      </c>
      <c r="CE38" s="50">
        <v>0</v>
      </c>
      <c r="CF38" s="50">
        <v>24</v>
      </c>
      <c r="CG38" s="50">
        <v>-1</v>
      </c>
      <c r="CH38" s="50">
        <v>-62</v>
      </c>
      <c r="CI38" s="50">
        <v>11</v>
      </c>
      <c r="CJ38" s="50">
        <v>12</v>
      </c>
      <c r="CK38" s="50">
        <v>54</v>
      </c>
      <c r="CL38" s="50">
        <v>9</v>
      </c>
      <c r="CM38" s="50">
        <v>75</v>
      </c>
      <c r="CN38" s="50">
        <v>-9</v>
      </c>
      <c r="CO38" s="50">
        <v>-61</v>
      </c>
      <c r="CP38" s="50">
        <v>8</v>
      </c>
      <c r="CQ38" s="50">
        <v>125</v>
      </c>
      <c r="CR38" s="50">
        <v>21</v>
      </c>
      <c r="CS38" s="50">
        <v>-18</v>
      </c>
      <c r="CT38" s="50">
        <v>-239</v>
      </c>
      <c r="CU38" s="50">
        <v>100</v>
      </c>
      <c r="CV38" s="50">
        <v>-79</v>
      </c>
      <c r="CW38" s="50">
        <v>59</v>
      </c>
      <c r="CX38" s="50">
        <v>77</v>
      </c>
      <c r="CY38" s="50">
        <v>16</v>
      </c>
      <c r="CZ38" s="50">
        <v>114</v>
      </c>
      <c r="DA38" s="50">
        <v>50</v>
      </c>
      <c r="DB38" s="50">
        <v>-54</v>
      </c>
      <c r="DC38" s="50">
        <v>-74</v>
      </c>
      <c r="DD38" s="50">
        <v>18</v>
      </c>
      <c r="DE38" s="50">
        <v>40</v>
      </c>
      <c r="DF38" s="50">
        <v>-100</v>
      </c>
      <c r="DG38" s="50">
        <v>110</v>
      </c>
      <c r="DH38" s="50">
        <v>105</v>
      </c>
      <c r="DI38" s="50">
        <v>124</v>
      </c>
      <c r="DJ38" s="50">
        <v>13</v>
      </c>
      <c r="DK38" s="50">
        <v>25</v>
      </c>
      <c r="DL38" s="50">
        <v>94</v>
      </c>
      <c r="DM38" s="50">
        <v>-7</v>
      </c>
      <c r="DN38" s="50">
        <v>94</v>
      </c>
      <c r="DO38" s="50">
        <v>85</v>
      </c>
      <c r="DP38" s="50">
        <v>45</v>
      </c>
      <c r="DQ38" s="50">
        <v>9</v>
      </c>
      <c r="DR38" s="50">
        <v>-72</v>
      </c>
      <c r="DS38" s="50">
        <v>-20</v>
      </c>
      <c r="DT38" s="50">
        <v>67</v>
      </c>
      <c r="DU38" s="50">
        <v>-80</v>
      </c>
      <c r="DV38" s="50">
        <v>-134</v>
      </c>
      <c r="DW38" s="50">
        <v>3</v>
      </c>
      <c r="DX38" s="50">
        <v>-44</v>
      </c>
      <c r="DY38" s="50">
        <v>-32</v>
      </c>
      <c r="DZ38" s="50">
        <v>-43</v>
      </c>
      <c r="EA38" s="50">
        <v>18</v>
      </c>
      <c r="EB38" s="50">
        <v>-45</v>
      </c>
      <c r="EC38" s="50">
        <v>-23</v>
      </c>
      <c r="ED38" s="50">
        <v>-132</v>
      </c>
      <c r="EE38" s="50">
        <v>45</v>
      </c>
    </row>
    <row r="39" spans="1:135" ht="11.25" customHeight="1" x14ac:dyDescent="0.2">
      <c r="A39" s="7"/>
      <c r="B39" s="19" t="s">
        <v>28</v>
      </c>
      <c r="C39" s="20">
        <v>90</v>
      </c>
      <c r="D39" s="20">
        <v>-21</v>
      </c>
      <c r="E39" s="20">
        <v>27</v>
      </c>
      <c r="F39" s="20">
        <v>90</v>
      </c>
      <c r="G39" s="20">
        <v>58</v>
      </c>
      <c r="H39" s="20">
        <v>-64</v>
      </c>
      <c r="I39" s="20">
        <v>66</v>
      </c>
      <c r="J39" s="20">
        <v>124</v>
      </c>
      <c r="K39" s="20">
        <v>58</v>
      </c>
      <c r="L39" s="20">
        <v>-3</v>
      </c>
      <c r="M39" s="20">
        <v>29</v>
      </c>
      <c r="N39" s="20">
        <v>25</v>
      </c>
      <c r="O39" s="20">
        <v>69</v>
      </c>
      <c r="P39" s="20">
        <v>79</v>
      </c>
      <c r="Q39" s="20">
        <v>-30</v>
      </c>
      <c r="R39" s="20">
        <v>41</v>
      </c>
      <c r="S39" s="20">
        <v>27</v>
      </c>
      <c r="T39" s="20">
        <v>-3</v>
      </c>
      <c r="U39" s="20">
        <v>166</v>
      </c>
      <c r="V39" s="20">
        <v>95</v>
      </c>
      <c r="W39" s="20">
        <v>-66</v>
      </c>
      <c r="X39" s="20">
        <v>-136</v>
      </c>
      <c r="Y39" s="20">
        <v>-235</v>
      </c>
      <c r="Z39" s="20">
        <v>-255</v>
      </c>
      <c r="AA39" s="20">
        <v>-20</v>
      </c>
      <c r="AB39" s="20">
        <v>-179</v>
      </c>
      <c r="AC39" s="20">
        <v>-49</v>
      </c>
      <c r="AD39" s="20">
        <v>-102</v>
      </c>
      <c r="AE39" s="20">
        <v>-105</v>
      </c>
      <c r="AF39" s="20">
        <v>-2</v>
      </c>
      <c r="AG39" s="20">
        <v>-121</v>
      </c>
      <c r="AH39" s="20">
        <v>33</v>
      </c>
      <c r="AI39" s="20">
        <v>116</v>
      </c>
      <c r="AJ39" s="20">
        <v>21</v>
      </c>
      <c r="AK39" s="20">
        <v>19</v>
      </c>
      <c r="AL39" s="20">
        <v>-82</v>
      </c>
      <c r="AM39" s="20">
        <v>187</v>
      </c>
      <c r="AN39" s="20">
        <v>143</v>
      </c>
      <c r="AO39" s="20">
        <v>185</v>
      </c>
      <c r="AP39" s="20">
        <v>47</v>
      </c>
      <c r="AQ39" s="20">
        <v>-10</v>
      </c>
      <c r="AR39" s="20">
        <v>-79</v>
      </c>
      <c r="AS39" s="20">
        <v>22</v>
      </c>
      <c r="AT39" s="20">
        <v>49</v>
      </c>
      <c r="AU39" s="20">
        <v>-124</v>
      </c>
      <c r="AV39" s="20">
        <v>35</v>
      </c>
      <c r="AW39" s="20">
        <v>41</v>
      </c>
      <c r="AX39" s="20">
        <v>-62</v>
      </c>
      <c r="AY39" s="20">
        <v>73</v>
      </c>
      <c r="AZ39" s="20">
        <v>34</v>
      </c>
      <c r="BA39" s="20">
        <v>39</v>
      </c>
      <c r="BB39" s="20">
        <v>-9</v>
      </c>
      <c r="BC39" s="20">
        <v>218</v>
      </c>
      <c r="BD39" s="20">
        <v>-7</v>
      </c>
      <c r="BE39" s="20">
        <v>32</v>
      </c>
      <c r="BF39" s="20">
        <v>219</v>
      </c>
      <c r="BG39" s="20">
        <v>60</v>
      </c>
      <c r="BH39" s="20">
        <v>-108</v>
      </c>
      <c r="BI39" s="20">
        <v>15</v>
      </c>
      <c r="BJ39" s="20">
        <v>-145</v>
      </c>
      <c r="BK39" s="20">
        <v>5</v>
      </c>
      <c r="BL39" s="20">
        <v>36</v>
      </c>
      <c r="BM39" s="20">
        <v>64</v>
      </c>
      <c r="BN39" s="20">
        <v>-8</v>
      </c>
      <c r="BO39" s="20">
        <v>59</v>
      </c>
      <c r="BP39" s="20">
        <v>69</v>
      </c>
      <c r="BQ39" s="20">
        <v>1</v>
      </c>
      <c r="BR39" s="20">
        <v>-19</v>
      </c>
      <c r="BS39" s="20">
        <v>4</v>
      </c>
      <c r="BT39" s="20">
        <v>6</v>
      </c>
      <c r="BU39" s="20">
        <v>-44</v>
      </c>
      <c r="BV39" s="20">
        <v>-174</v>
      </c>
      <c r="BW39" s="20">
        <v>53</v>
      </c>
      <c r="BX39" s="20">
        <v>-60</v>
      </c>
      <c r="BY39" s="20">
        <v>85</v>
      </c>
      <c r="BZ39" s="20">
        <v>104</v>
      </c>
      <c r="CA39" s="20">
        <v>-17</v>
      </c>
      <c r="CB39" s="20">
        <v>-73</v>
      </c>
      <c r="CC39" s="20">
        <v>-90</v>
      </c>
      <c r="CD39" s="20">
        <v>-11</v>
      </c>
      <c r="CE39" s="20">
        <v>18</v>
      </c>
      <c r="CF39" s="20">
        <v>26</v>
      </c>
      <c r="CG39" s="20">
        <v>12</v>
      </c>
      <c r="CH39" s="20">
        <v>-52</v>
      </c>
      <c r="CI39" s="20">
        <v>20</v>
      </c>
      <c r="CJ39" s="20">
        <v>5</v>
      </c>
      <c r="CK39" s="20">
        <v>36</v>
      </c>
      <c r="CL39" s="20">
        <v>6</v>
      </c>
      <c r="CM39" s="20">
        <v>59</v>
      </c>
      <c r="CN39" s="20">
        <v>-9</v>
      </c>
      <c r="CO39" s="20">
        <v>-64</v>
      </c>
      <c r="CP39" s="20">
        <v>4</v>
      </c>
      <c r="CQ39" s="20">
        <v>97</v>
      </c>
      <c r="CR39" s="20">
        <v>30</v>
      </c>
      <c r="CS39" s="20">
        <v>-18</v>
      </c>
      <c r="CT39" s="20">
        <v>-237</v>
      </c>
      <c r="CU39" s="20">
        <v>89</v>
      </c>
      <c r="CV39" s="20">
        <v>-76</v>
      </c>
      <c r="CW39" s="20">
        <v>51</v>
      </c>
      <c r="CX39" s="20">
        <v>84</v>
      </c>
      <c r="CY39" s="20">
        <v>16</v>
      </c>
      <c r="CZ39" s="20">
        <v>105</v>
      </c>
      <c r="DA39" s="20">
        <v>52</v>
      </c>
      <c r="DB39" s="20">
        <v>-51</v>
      </c>
      <c r="DC39" s="20">
        <v>-82</v>
      </c>
      <c r="DD39" s="20">
        <v>17</v>
      </c>
      <c r="DE39" s="20">
        <v>38</v>
      </c>
      <c r="DF39" s="20">
        <v>-92</v>
      </c>
      <c r="DG39" s="20">
        <v>114</v>
      </c>
      <c r="DH39" s="20">
        <v>116</v>
      </c>
      <c r="DI39" s="20">
        <v>128</v>
      </c>
      <c r="DJ39" s="20">
        <v>18</v>
      </c>
      <c r="DK39" s="20">
        <v>20</v>
      </c>
      <c r="DL39" s="20">
        <v>90</v>
      </c>
      <c r="DM39" s="20">
        <v>-5</v>
      </c>
      <c r="DN39" s="20">
        <v>86</v>
      </c>
      <c r="DO39" s="20">
        <v>74</v>
      </c>
      <c r="DP39" s="20">
        <v>29</v>
      </c>
      <c r="DQ39" s="20">
        <v>4</v>
      </c>
      <c r="DR39" s="20">
        <v>-72</v>
      </c>
      <c r="DS39" s="20">
        <v>-15</v>
      </c>
      <c r="DT39" s="20">
        <v>72</v>
      </c>
      <c r="DU39" s="20">
        <v>-75</v>
      </c>
      <c r="DV39" s="20">
        <v>-140</v>
      </c>
      <c r="DW39" s="20">
        <v>-9</v>
      </c>
      <c r="DX39" s="20">
        <v>-43</v>
      </c>
      <c r="DY39" s="20">
        <v>-30</v>
      </c>
      <c r="DZ39" s="20">
        <v>-51</v>
      </c>
      <c r="EA39" s="20">
        <v>9</v>
      </c>
      <c r="EB39" s="20">
        <v>-37</v>
      </c>
      <c r="EC39" s="20">
        <v>-32</v>
      </c>
      <c r="ED39" s="20">
        <v>-133</v>
      </c>
      <c r="EE39" s="20">
        <v>44</v>
      </c>
    </row>
    <row r="40" spans="1:135" ht="11.25" customHeight="1" x14ac:dyDescent="0.2">
      <c r="A40" s="7"/>
      <c r="B40" s="19" t="s">
        <v>29</v>
      </c>
      <c r="C40" s="20">
        <v>-34</v>
      </c>
      <c r="D40" s="20">
        <v>-5</v>
      </c>
      <c r="E40" s="20">
        <v>34</v>
      </c>
      <c r="F40" s="20">
        <v>90</v>
      </c>
      <c r="G40" s="20">
        <v>10</v>
      </c>
      <c r="H40" s="20">
        <v>19</v>
      </c>
      <c r="I40" s="20">
        <v>-6</v>
      </c>
      <c r="J40" s="20">
        <v>1</v>
      </c>
      <c r="K40" s="20">
        <v>0</v>
      </c>
      <c r="L40" s="20">
        <v>-11</v>
      </c>
      <c r="M40" s="20">
        <v>-19</v>
      </c>
      <c r="N40" s="20">
        <v>-15</v>
      </c>
      <c r="O40" s="20">
        <v>0</v>
      </c>
      <c r="P40" s="20">
        <v>15</v>
      </c>
      <c r="Q40" s="20">
        <v>-11</v>
      </c>
      <c r="R40" s="20">
        <v>-4</v>
      </c>
      <c r="S40" s="20">
        <v>-1</v>
      </c>
      <c r="T40" s="20">
        <v>-5</v>
      </c>
      <c r="U40" s="20">
        <v>-5</v>
      </c>
      <c r="V40" s="20">
        <v>-2</v>
      </c>
      <c r="W40" s="20">
        <v>-2</v>
      </c>
      <c r="X40" s="20">
        <v>3</v>
      </c>
      <c r="Y40" s="20">
        <v>-6</v>
      </c>
      <c r="Z40" s="20">
        <v>-10</v>
      </c>
      <c r="AA40" s="20">
        <v>-2</v>
      </c>
      <c r="AB40" s="20">
        <v>2</v>
      </c>
      <c r="AC40" s="20">
        <v>1</v>
      </c>
      <c r="AD40" s="20">
        <v>2</v>
      </c>
      <c r="AE40" s="20">
        <v>-8</v>
      </c>
      <c r="AF40" s="20">
        <v>0</v>
      </c>
      <c r="AG40" s="20">
        <v>5</v>
      </c>
      <c r="AH40" s="20">
        <v>-4</v>
      </c>
      <c r="AI40" s="20">
        <v>34</v>
      </c>
      <c r="AJ40" s="20">
        <v>10</v>
      </c>
      <c r="AK40" s="20">
        <v>36</v>
      </c>
      <c r="AL40" s="20">
        <v>-20</v>
      </c>
      <c r="AM40" s="20">
        <v>-15</v>
      </c>
      <c r="AN40" s="20">
        <v>22</v>
      </c>
      <c r="AO40" s="20">
        <v>10</v>
      </c>
      <c r="AP40" s="20">
        <v>-9</v>
      </c>
      <c r="AQ40" s="20">
        <v>-16</v>
      </c>
      <c r="AR40" s="20">
        <v>-6</v>
      </c>
      <c r="AS40" s="20">
        <v>42</v>
      </c>
      <c r="AT40" s="20">
        <v>-7</v>
      </c>
      <c r="AU40" s="20">
        <v>15</v>
      </c>
      <c r="AV40" s="20">
        <v>34</v>
      </c>
      <c r="AW40" s="20">
        <v>-7</v>
      </c>
      <c r="AX40" s="20">
        <v>-38</v>
      </c>
      <c r="AY40" s="20">
        <v>13</v>
      </c>
      <c r="AZ40" s="20">
        <v>3</v>
      </c>
      <c r="BA40" s="20">
        <v>15</v>
      </c>
      <c r="BB40" s="20">
        <v>6</v>
      </c>
      <c r="BC40" s="20">
        <v>0</v>
      </c>
      <c r="BD40" s="20">
        <v>-13</v>
      </c>
      <c r="BE40" s="20">
        <v>-2</v>
      </c>
      <c r="BF40" s="20">
        <v>35</v>
      </c>
      <c r="BG40" s="20">
        <v>4</v>
      </c>
      <c r="BH40" s="20">
        <v>-6</v>
      </c>
      <c r="BI40" s="20">
        <v>1</v>
      </c>
      <c r="BJ40" s="20">
        <v>5</v>
      </c>
      <c r="BK40" s="20">
        <v>-19</v>
      </c>
      <c r="BL40" s="20">
        <v>-7</v>
      </c>
      <c r="BM40" s="20">
        <v>6</v>
      </c>
      <c r="BN40" s="20">
        <v>-26</v>
      </c>
      <c r="BO40" s="20">
        <v>-8</v>
      </c>
      <c r="BP40" s="20">
        <v>-18</v>
      </c>
      <c r="BQ40" s="20">
        <v>-12</v>
      </c>
      <c r="BR40" s="20">
        <v>9</v>
      </c>
      <c r="BS40" s="20">
        <v>-12</v>
      </c>
      <c r="BT40" s="20">
        <v>-4</v>
      </c>
      <c r="BU40" s="20">
        <v>-16</v>
      </c>
      <c r="BV40" s="20">
        <v>-15</v>
      </c>
      <c r="BW40" s="20">
        <v>-6</v>
      </c>
      <c r="BX40" s="20">
        <v>4</v>
      </c>
      <c r="BY40" s="20">
        <v>1</v>
      </c>
      <c r="BZ40" s="20">
        <v>-9</v>
      </c>
      <c r="CA40" s="20">
        <v>3</v>
      </c>
      <c r="CB40" s="20">
        <v>-4</v>
      </c>
      <c r="CC40" s="20">
        <v>-12</v>
      </c>
      <c r="CD40" s="20">
        <v>-13</v>
      </c>
      <c r="CE40" s="20">
        <v>-18</v>
      </c>
      <c r="CF40" s="20">
        <v>-2</v>
      </c>
      <c r="CG40" s="20">
        <v>-13</v>
      </c>
      <c r="CH40" s="20">
        <v>-10</v>
      </c>
      <c r="CI40" s="20">
        <v>-9</v>
      </c>
      <c r="CJ40" s="20">
        <v>7</v>
      </c>
      <c r="CK40" s="20">
        <v>18</v>
      </c>
      <c r="CL40" s="20">
        <v>3</v>
      </c>
      <c r="CM40" s="20">
        <v>16</v>
      </c>
      <c r="CN40" s="20">
        <v>0</v>
      </c>
      <c r="CO40" s="20">
        <v>3</v>
      </c>
      <c r="CP40" s="20">
        <v>4</v>
      </c>
      <c r="CQ40" s="20">
        <v>28</v>
      </c>
      <c r="CR40" s="20">
        <v>-9</v>
      </c>
      <c r="CS40" s="20">
        <v>0</v>
      </c>
      <c r="CT40" s="20">
        <v>-2</v>
      </c>
      <c r="CU40" s="20">
        <v>11</v>
      </c>
      <c r="CV40" s="20">
        <v>-3</v>
      </c>
      <c r="CW40" s="20">
        <v>8</v>
      </c>
      <c r="CX40" s="20">
        <v>-7</v>
      </c>
      <c r="CY40" s="20">
        <v>0</v>
      </c>
      <c r="CZ40" s="20">
        <v>9</v>
      </c>
      <c r="DA40" s="20">
        <v>-2</v>
      </c>
      <c r="DB40" s="20">
        <v>-3</v>
      </c>
      <c r="DC40" s="20">
        <v>8</v>
      </c>
      <c r="DD40" s="20">
        <v>1</v>
      </c>
      <c r="DE40" s="20">
        <v>2</v>
      </c>
      <c r="DF40" s="20">
        <v>-8</v>
      </c>
      <c r="DG40" s="20">
        <v>-4</v>
      </c>
      <c r="DH40" s="20">
        <v>-11</v>
      </c>
      <c r="DI40" s="20">
        <v>-4</v>
      </c>
      <c r="DJ40" s="20">
        <v>-5</v>
      </c>
      <c r="DK40" s="20">
        <v>5</v>
      </c>
      <c r="DL40" s="20">
        <v>4</v>
      </c>
      <c r="DM40" s="20">
        <v>-2</v>
      </c>
      <c r="DN40" s="20">
        <v>8</v>
      </c>
      <c r="DO40" s="20">
        <v>11</v>
      </c>
      <c r="DP40" s="20">
        <v>16</v>
      </c>
      <c r="DQ40" s="20">
        <v>5</v>
      </c>
      <c r="DR40" s="20">
        <v>0</v>
      </c>
      <c r="DS40" s="20">
        <v>-5</v>
      </c>
      <c r="DT40" s="20">
        <v>-5</v>
      </c>
      <c r="DU40" s="20">
        <v>-5</v>
      </c>
      <c r="DV40" s="20">
        <v>6</v>
      </c>
      <c r="DW40" s="20">
        <v>12</v>
      </c>
      <c r="DX40" s="20">
        <v>-1</v>
      </c>
      <c r="DY40" s="20">
        <v>-2</v>
      </c>
      <c r="DZ40" s="20">
        <v>8</v>
      </c>
      <c r="EA40" s="20">
        <v>9</v>
      </c>
      <c r="EB40" s="20">
        <v>-8</v>
      </c>
      <c r="EC40" s="20">
        <v>9</v>
      </c>
      <c r="ED40" s="20">
        <v>1</v>
      </c>
      <c r="EE40" s="20">
        <v>1</v>
      </c>
    </row>
    <row r="41" spans="1:135" ht="11.25" customHeight="1" x14ac:dyDescent="0.2">
      <c r="A41" s="7"/>
      <c r="B41" s="21" t="s">
        <v>316</v>
      </c>
      <c r="C41" s="50">
        <v>2</v>
      </c>
      <c r="D41" s="50">
        <v>4</v>
      </c>
      <c r="E41" s="50">
        <v>-16</v>
      </c>
      <c r="F41" s="50">
        <v>18</v>
      </c>
      <c r="G41" s="50">
        <v>17</v>
      </c>
      <c r="H41" s="50">
        <v>5</v>
      </c>
      <c r="I41" s="50">
        <v>19</v>
      </c>
      <c r="J41" s="50">
        <v>5</v>
      </c>
      <c r="K41" s="50">
        <v>-12</v>
      </c>
      <c r="L41" s="50">
        <v>-10</v>
      </c>
      <c r="M41" s="50">
        <v>3</v>
      </c>
      <c r="N41" s="50">
        <v>3</v>
      </c>
      <c r="O41" s="50">
        <v>0</v>
      </c>
      <c r="P41" s="50">
        <v>-16</v>
      </c>
      <c r="Q41" s="50">
        <v>-4</v>
      </c>
      <c r="R41" s="50">
        <v>-10</v>
      </c>
      <c r="S41" s="50">
        <v>2</v>
      </c>
      <c r="T41" s="50">
        <v>10</v>
      </c>
      <c r="U41" s="50">
        <v>10</v>
      </c>
      <c r="V41" s="50">
        <v>26</v>
      </c>
      <c r="W41" s="50">
        <v>15</v>
      </c>
      <c r="X41" s="50">
        <v>-7</v>
      </c>
      <c r="Y41" s="50">
        <v>4</v>
      </c>
      <c r="Z41" s="50">
        <v>-25</v>
      </c>
      <c r="AA41" s="50">
        <v>-1</v>
      </c>
      <c r="AB41" s="50">
        <v>-20</v>
      </c>
      <c r="AC41" s="50">
        <v>-8</v>
      </c>
      <c r="AD41" s="50">
        <v>-16</v>
      </c>
      <c r="AE41" s="50">
        <v>-19</v>
      </c>
      <c r="AF41" s="50">
        <v>14</v>
      </c>
      <c r="AG41" s="50">
        <v>17</v>
      </c>
      <c r="AH41" s="50">
        <v>8</v>
      </c>
      <c r="AI41" s="50">
        <v>8</v>
      </c>
      <c r="AJ41" s="50">
        <v>2</v>
      </c>
      <c r="AK41" s="50">
        <v>-6</v>
      </c>
      <c r="AL41" s="50">
        <v>-11</v>
      </c>
      <c r="AM41" s="50">
        <v>1</v>
      </c>
      <c r="AN41" s="50">
        <v>9</v>
      </c>
      <c r="AO41" s="50">
        <v>27</v>
      </c>
      <c r="AP41" s="50">
        <v>-27</v>
      </c>
      <c r="AQ41" s="50">
        <v>-14</v>
      </c>
      <c r="AR41" s="50">
        <v>2</v>
      </c>
      <c r="AS41" s="50">
        <v>16</v>
      </c>
      <c r="AT41" s="50">
        <v>1</v>
      </c>
      <c r="AU41" s="50">
        <v>18</v>
      </c>
      <c r="AV41" s="50">
        <v>16</v>
      </c>
      <c r="AW41" s="50">
        <v>4</v>
      </c>
      <c r="AX41" s="50">
        <v>-31</v>
      </c>
      <c r="AY41" s="50">
        <v>-5</v>
      </c>
      <c r="AZ41" s="50">
        <v>4</v>
      </c>
      <c r="BA41" s="50">
        <v>-7</v>
      </c>
      <c r="BB41" s="50">
        <v>-49</v>
      </c>
      <c r="BC41" s="50">
        <v>4</v>
      </c>
      <c r="BD41" s="50">
        <v>54</v>
      </c>
      <c r="BE41" s="50">
        <v>-3</v>
      </c>
      <c r="BF41" s="50">
        <v>8</v>
      </c>
      <c r="BG41" s="50">
        <v>22</v>
      </c>
      <c r="BH41" s="50">
        <v>15</v>
      </c>
      <c r="BI41" s="50">
        <v>-2</v>
      </c>
      <c r="BJ41" s="50">
        <v>-15</v>
      </c>
      <c r="BK41" s="50">
        <v>-6</v>
      </c>
      <c r="BL41" s="50">
        <v>-11</v>
      </c>
      <c r="BM41" s="50">
        <v>-11</v>
      </c>
      <c r="BN41" s="50">
        <v>-13</v>
      </c>
      <c r="BO41" s="50">
        <v>-29</v>
      </c>
      <c r="BP41" s="50">
        <v>-17</v>
      </c>
      <c r="BQ41" s="50">
        <v>32</v>
      </c>
      <c r="BR41" s="50">
        <v>41</v>
      </c>
      <c r="BS41" s="50">
        <v>0</v>
      </c>
      <c r="BT41" s="50">
        <v>7</v>
      </c>
      <c r="BU41" s="50">
        <v>-5</v>
      </c>
      <c r="BV41" s="50">
        <v>-27</v>
      </c>
      <c r="BW41" s="50">
        <v>-5</v>
      </c>
      <c r="BX41" s="50">
        <v>-4</v>
      </c>
      <c r="BY41" s="50">
        <v>-18</v>
      </c>
      <c r="BZ41" s="50">
        <v>6</v>
      </c>
      <c r="CA41" s="50">
        <v>-23</v>
      </c>
      <c r="CB41" s="50">
        <v>14</v>
      </c>
      <c r="CC41" s="50">
        <v>17</v>
      </c>
      <c r="CD41" s="50">
        <v>30</v>
      </c>
      <c r="CE41" s="50">
        <v>12</v>
      </c>
      <c r="CF41" s="50">
        <v>17</v>
      </c>
      <c r="CG41" s="50">
        <v>16</v>
      </c>
      <c r="CH41" s="50">
        <v>-22</v>
      </c>
      <c r="CI41" s="50">
        <v>-5</v>
      </c>
      <c r="CJ41" s="50">
        <v>-13</v>
      </c>
      <c r="CK41" s="50">
        <v>12</v>
      </c>
      <c r="CL41" s="50">
        <v>-13</v>
      </c>
      <c r="CM41" s="50">
        <v>-11</v>
      </c>
      <c r="CN41" s="50">
        <v>5</v>
      </c>
      <c r="CO41" s="50">
        <v>23</v>
      </c>
      <c r="CP41" s="50">
        <v>2</v>
      </c>
      <c r="CQ41" s="50">
        <v>10</v>
      </c>
      <c r="CR41" s="50">
        <v>6</v>
      </c>
      <c r="CS41" s="50">
        <v>6</v>
      </c>
      <c r="CT41" s="50">
        <v>-18</v>
      </c>
      <c r="CU41" s="50">
        <v>-1</v>
      </c>
      <c r="CV41" s="50">
        <v>-9</v>
      </c>
      <c r="CW41" s="50">
        <v>-16</v>
      </c>
      <c r="CX41" s="50">
        <v>1</v>
      </c>
      <c r="CY41" s="50">
        <v>-13</v>
      </c>
      <c r="CZ41" s="50">
        <v>2</v>
      </c>
      <c r="DA41" s="50">
        <v>12</v>
      </c>
      <c r="DB41" s="50">
        <v>11</v>
      </c>
      <c r="DC41" s="50">
        <v>7</v>
      </c>
      <c r="DD41" s="50">
        <v>0</v>
      </c>
      <c r="DE41" s="50">
        <v>11</v>
      </c>
      <c r="DF41" s="50">
        <v>1</v>
      </c>
      <c r="DG41" s="50">
        <v>-6</v>
      </c>
      <c r="DH41" s="50">
        <v>-17</v>
      </c>
      <c r="DI41" s="50">
        <v>5</v>
      </c>
      <c r="DJ41" s="50">
        <v>-17</v>
      </c>
      <c r="DK41" s="50">
        <v>-4</v>
      </c>
      <c r="DL41" s="50">
        <v>1</v>
      </c>
      <c r="DM41" s="50">
        <v>24</v>
      </c>
      <c r="DN41" s="50">
        <v>6</v>
      </c>
      <c r="DO41" s="50">
        <v>-3</v>
      </c>
      <c r="DP41" s="50">
        <v>4</v>
      </c>
      <c r="DQ41" s="50">
        <v>10</v>
      </c>
      <c r="DR41" s="50">
        <v>-16</v>
      </c>
      <c r="DS41" s="50">
        <v>-3</v>
      </c>
      <c r="DT41" s="50">
        <v>-5</v>
      </c>
      <c r="DU41" s="50">
        <v>1</v>
      </c>
      <c r="DV41" s="50">
        <v>-9</v>
      </c>
      <c r="DW41" s="50">
        <v>-30</v>
      </c>
      <c r="DX41" s="50">
        <v>8</v>
      </c>
      <c r="DY41" s="50">
        <v>29</v>
      </c>
      <c r="DZ41" s="50">
        <v>5</v>
      </c>
      <c r="EA41" s="50">
        <v>10</v>
      </c>
      <c r="EB41" s="50">
        <v>-11</v>
      </c>
      <c r="EC41" s="50">
        <v>-3</v>
      </c>
      <c r="ED41" s="50">
        <v>-7</v>
      </c>
      <c r="EE41" s="50">
        <v>3</v>
      </c>
    </row>
    <row r="42" spans="1:135" ht="11.25" customHeight="1" x14ac:dyDescent="0.2">
      <c r="A42" s="7"/>
      <c r="B42" s="19" t="s">
        <v>317</v>
      </c>
      <c r="C42" s="20">
        <v>1</v>
      </c>
      <c r="D42" s="20">
        <v>3</v>
      </c>
      <c r="E42" s="20">
        <v>-13</v>
      </c>
      <c r="F42" s="20">
        <v>16</v>
      </c>
      <c r="G42" s="20">
        <v>18</v>
      </c>
      <c r="H42" s="20">
        <v>2</v>
      </c>
      <c r="I42" s="20">
        <v>24</v>
      </c>
      <c r="J42" s="20">
        <v>6</v>
      </c>
      <c r="K42" s="20">
        <v>-10</v>
      </c>
      <c r="L42" s="20">
        <v>-11</v>
      </c>
      <c r="M42" s="20">
        <v>1</v>
      </c>
      <c r="N42" s="20">
        <v>2</v>
      </c>
      <c r="O42" s="20">
        <v>-2</v>
      </c>
      <c r="P42" s="20">
        <v>-12</v>
      </c>
      <c r="Q42" s="20">
        <v>-3</v>
      </c>
      <c r="R42" s="20">
        <v>-7</v>
      </c>
      <c r="S42" s="20">
        <v>2</v>
      </c>
      <c r="T42" s="20">
        <v>11</v>
      </c>
      <c r="U42" s="20">
        <v>15</v>
      </c>
      <c r="V42" s="20">
        <v>29</v>
      </c>
      <c r="W42" s="20">
        <v>8</v>
      </c>
      <c r="X42" s="20">
        <v>-10</v>
      </c>
      <c r="Y42" s="20">
        <v>4</v>
      </c>
      <c r="Z42" s="20">
        <v>-27</v>
      </c>
      <c r="AA42" s="20">
        <v>-7</v>
      </c>
      <c r="AB42" s="20">
        <v>-18</v>
      </c>
      <c r="AC42" s="20">
        <v>-7</v>
      </c>
      <c r="AD42" s="20">
        <v>-15</v>
      </c>
      <c r="AE42" s="20">
        <v>-18</v>
      </c>
      <c r="AF42" s="20">
        <v>13</v>
      </c>
      <c r="AG42" s="20">
        <v>21</v>
      </c>
      <c r="AH42" s="20">
        <v>2</v>
      </c>
      <c r="AI42" s="20">
        <v>11</v>
      </c>
      <c r="AJ42" s="20">
        <v>1</v>
      </c>
      <c r="AK42" s="20">
        <v>-8</v>
      </c>
      <c r="AL42" s="20">
        <v>-12</v>
      </c>
      <c r="AM42" s="20">
        <v>1</v>
      </c>
      <c r="AN42" s="20">
        <v>8</v>
      </c>
      <c r="AO42" s="20">
        <v>28</v>
      </c>
      <c r="AP42" s="20">
        <v>-23</v>
      </c>
      <c r="AQ42" s="20">
        <v>-15</v>
      </c>
      <c r="AR42" s="20">
        <v>-1</v>
      </c>
      <c r="AS42" s="20">
        <v>16</v>
      </c>
      <c r="AT42" s="20">
        <v>4</v>
      </c>
      <c r="AU42" s="20">
        <v>15</v>
      </c>
      <c r="AV42" s="20">
        <v>13</v>
      </c>
      <c r="AW42" s="20">
        <v>6</v>
      </c>
      <c r="AX42" s="20">
        <v>-31</v>
      </c>
      <c r="AY42" s="20">
        <v>-8</v>
      </c>
      <c r="AZ42" s="20">
        <v>1</v>
      </c>
      <c r="BA42" s="20">
        <v>-4</v>
      </c>
      <c r="BB42" s="20">
        <v>-48</v>
      </c>
      <c r="BC42" s="20">
        <v>4</v>
      </c>
      <c r="BD42" s="20">
        <v>49</v>
      </c>
      <c r="BE42" s="20">
        <v>-3</v>
      </c>
      <c r="BF42" s="20">
        <v>7</v>
      </c>
      <c r="BG42" s="20">
        <v>20</v>
      </c>
      <c r="BH42" s="20">
        <v>18</v>
      </c>
      <c r="BI42" s="20">
        <v>0</v>
      </c>
      <c r="BJ42" s="20">
        <v>-21</v>
      </c>
      <c r="BK42" s="20">
        <v>-9</v>
      </c>
      <c r="BL42" s="20">
        <v>-12</v>
      </c>
      <c r="BM42" s="20">
        <v>-9</v>
      </c>
      <c r="BN42" s="20">
        <v>-11</v>
      </c>
      <c r="BO42" s="20">
        <v>-27</v>
      </c>
      <c r="BP42" s="20">
        <v>-17</v>
      </c>
      <c r="BQ42" s="20">
        <v>32</v>
      </c>
      <c r="BR42" s="20">
        <v>42</v>
      </c>
      <c r="BS42" s="20">
        <v>2</v>
      </c>
      <c r="BT42" s="20">
        <v>8</v>
      </c>
      <c r="BU42" s="20">
        <v>-7</v>
      </c>
      <c r="BV42" s="20">
        <v>-27</v>
      </c>
      <c r="BW42" s="20">
        <v>-6</v>
      </c>
      <c r="BX42" s="20">
        <v>-4</v>
      </c>
      <c r="BY42" s="20">
        <v>-17</v>
      </c>
      <c r="BZ42" s="20">
        <v>3</v>
      </c>
      <c r="CA42" s="20">
        <v>-18</v>
      </c>
      <c r="CB42" s="20">
        <v>11</v>
      </c>
      <c r="CC42" s="20">
        <v>20</v>
      </c>
      <c r="CD42" s="20">
        <v>28</v>
      </c>
      <c r="CE42" s="20">
        <v>13</v>
      </c>
      <c r="CF42" s="20">
        <v>18</v>
      </c>
      <c r="CG42" s="20">
        <v>16</v>
      </c>
      <c r="CH42" s="20">
        <v>-22</v>
      </c>
      <c r="CI42" s="20">
        <v>-5</v>
      </c>
      <c r="CJ42" s="20">
        <v>-14</v>
      </c>
      <c r="CK42" s="20">
        <v>7</v>
      </c>
      <c r="CL42" s="20">
        <v>-15</v>
      </c>
      <c r="CM42" s="20">
        <v>-15</v>
      </c>
      <c r="CN42" s="20">
        <v>5</v>
      </c>
      <c r="CO42" s="20">
        <v>22</v>
      </c>
      <c r="CP42" s="20">
        <v>1</v>
      </c>
      <c r="CQ42" s="20">
        <v>12</v>
      </c>
      <c r="CR42" s="20">
        <v>4</v>
      </c>
      <c r="CS42" s="20">
        <v>6</v>
      </c>
      <c r="CT42" s="20">
        <v>-19</v>
      </c>
      <c r="CU42" s="20">
        <v>-1</v>
      </c>
      <c r="CV42" s="20">
        <v>-12</v>
      </c>
      <c r="CW42" s="20">
        <v>-11</v>
      </c>
      <c r="CX42" s="20">
        <v>-7</v>
      </c>
      <c r="CY42" s="20">
        <v>-7</v>
      </c>
      <c r="CZ42" s="20">
        <v>-2</v>
      </c>
      <c r="DA42" s="20">
        <v>6</v>
      </c>
      <c r="DB42" s="20">
        <v>8</v>
      </c>
      <c r="DC42" s="20">
        <v>4</v>
      </c>
      <c r="DD42" s="20">
        <v>-3</v>
      </c>
      <c r="DE42" s="20">
        <v>7</v>
      </c>
      <c r="DF42" s="20">
        <v>-3</v>
      </c>
      <c r="DG42" s="20">
        <v>-8</v>
      </c>
      <c r="DH42" s="20">
        <v>-9</v>
      </c>
      <c r="DI42" s="20">
        <v>6</v>
      </c>
      <c r="DJ42" s="20">
        <v>-15</v>
      </c>
      <c r="DK42" s="20">
        <v>-9</v>
      </c>
      <c r="DL42" s="20">
        <v>3</v>
      </c>
      <c r="DM42" s="20">
        <v>23</v>
      </c>
      <c r="DN42" s="20">
        <v>7</v>
      </c>
      <c r="DO42" s="20">
        <v>-5</v>
      </c>
      <c r="DP42" s="20">
        <v>1</v>
      </c>
      <c r="DQ42" s="20">
        <v>9</v>
      </c>
      <c r="DR42" s="20">
        <v>-16</v>
      </c>
      <c r="DS42" s="20">
        <v>-4</v>
      </c>
      <c r="DT42" s="20">
        <v>-6</v>
      </c>
      <c r="DU42" s="20">
        <v>3</v>
      </c>
      <c r="DV42" s="20">
        <v>-7</v>
      </c>
      <c r="DW42" s="20">
        <v>-30</v>
      </c>
      <c r="DX42" s="20">
        <v>-1</v>
      </c>
      <c r="DY42" s="20">
        <v>28</v>
      </c>
      <c r="DZ42" s="20">
        <v>4</v>
      </c>
      <c r="EA42" s="20">
        <v>8</v>
      </c>
      <c r="EB42" s="20">
        <v>-9</v>
      </c>
      <c r="EC42" s="20">
        <v>-4</v>
      </c>
      <c r="ED42" s="20">
        <v>-10</v>
      </c>
      <c r="EE42" s="20">
        <v>2</v>
      </c>
    </row>
    <row r="43" spans="1:135" ht="11.25" customHeight="1" x14ac:dyDescent="0.2">
      <c r="A43" s="7"/>
      <c r="B43" s="19" t="s">
        <v>33</v>
      </c>
      <c r="C43" s="20">
        <v>0</v>
      </c>
      <c r="D43" s="20">
        <v>1</v>
      </c>
      <c r="E43" s="20">
        <v>0</v>
      </c>
      <c r="F43" s="20">
        <v>0</v>
      </c>
      <c r="G43" s="20">
        <v>2</v>
      </c>
      <c r="H43" s="20">
        <v>0</v>
      </c>
      <c r="I43" s="20">
        <v>0</v>
      </c>
      <c r="J43" s="20">
        <v>0</v>
      </c>
      <c r="K43" s="20">
        <v>0</v>
      </c>
      <c r="L43" s="20">
        <v>1</v>
      </c>
      <c r="M43" s="20">
        <v>-2</v>
      </c>
      <c r="N43" s="20">
        <v>1</v>
      </c>
      <c r="O43" s="20">
        <v>0</v>
      </c>
      <c r="P43" s="20">
        <v>-4</v>
      </c>
      <c r="Q43" s="20">
        <v>-2</v>
      </c>
      <c r="R43" s="20">
        <v>-1</v>
      </c>
      <c r="S43" s="20">
        <v>0</v>
      </c>
      <c r="T43" s="20">
        <v>0</v>
      </c>
      <c r="U43" s="20">
        <v>-1</v>
      </c>
      <c r="V43" s="20">
        <v>-1</v>
      </c>
      <c r="W43" s="20">
        <v>2</v>
      </c>
      <c r="X43" s="20">
        <v>2</v>
      </c>
      <c r="Y43" s="20">
        <v>-1</v>
      </c>
      <c r="Z43" s="20">
        <v>0</v>
      </c>
      <c r="AA43" s="20">
        <v>1</v>
      </c>
      <c r="AB43" s="20">
        <v>0</v>
      </c>
      <c r="AC43" s="20">
        <v>-1</v>
      </c>
      <c r="AD43" s="20">
        <v>1</v>
      </c>
      <c r="AE43" s="20">
        <v>0</v>
      </c>
      <c r="AF43" s="20">
        <v>-1</v>
      </c>
      <c r="AG43" s="20">
        <v>-1</v>
      </c>
      <c r="AH43" s="20">
        <v>2</v>
      </c>
      <c r="AI43" s="20">
        <v>-1</v>
      </c>
      <c r="AJ43" s="20">
        <v>1</v>
      </c>
      <c r="AK43" s="20">
        <v>-1</v>
      </c>
      <c r="AL43" s="20">
        <v>-1</v>
      </c>
      <c r="AM43" s="20">
        <v>0</v>
      </c>
      <c r="AN43" s="20">
        <v>0</v>
      </c>
      <c r="AO43" s="20">
        <v>0</v>
      </c>
      <c r="AP43" s="20">
        <v>-3</v>
      </c>
      <c r="AQ43" s="20">
        <v>1</v>
      </c>
      <c r="AR43" s="20">
        <v>0</v>
      </c>
      <c r="AS43" s="20">
        <v>-1</v>
      </c>
      <c r="AT43" s="20">
        <v>1</v>
      </c>
      <c r="AU43" s="20">
        <v>1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1</v>
      </c>
      <c r="BB43" s="20">
        <v>0</v>
      </c>
      <c r="BC43" s="20">
        <v>0</v>
      </c>
      <c r="BD43" s="20">
        <v>1</v>
      </c>
      <c r="BE43" s="20">
        <v>1</v>
      </c>
      <c r="BF43" s="20">
        <v>0</v>
      </c>
      <c r="BG43" s="20">
        <v>0</v>
      </c>
      <c r="BH43" s="20">
        <v>-2</v>
      </c>
      <c r="BI43" s="20">
        <v>0</v>
      </c>
      <c r="BJ43" s="20">
        <v>0</v>
      </c>
      <c r="BK43" s="20">
        <v>1</v>
      </c>
      <c r="BL43" s="20">
        <v>1</v>
      </c>
      <c r="BM43" s="20">
        <v>0</v>
      </c>
      <c r="BN43" s="20">
        <v>-2</v>
      </c>
      <c r="BO43" s="20">
        <v>0</v>
      </c>
      <c r="BP43" s="20">
        <v>0</v>
      </c>
      <c r="BQ43" s="20">
        <v>0</v>
      </c>
      <c r="BR43" s="20">
        <v>1</v>
      </c>
      <c r="BS43" s="20">
        <v>-2</v>
      </c>
      <c r="BT43" s="20">
        <v>-2</v>
      </c>
      <c r="BU43" s="20">
        <v>1</v>
      </c>
      <c r="BV43" s="20">
        <v>-1</v>
      </c>
      <c r="BW43" s="20">
        <v>-1</v>
      </c>
      <c r="BX43" s="20">
        <v>0</v>
      </c>
      <c r="BY43" s="20">
        <v>2</v>
      </c>
      <c r="BZ43" s="20">
        <v>1</v>
      </c>
      <c r="CA43" s="20">
        <v>-1</v>
      </c>
      <c r="CB43" s="20">
        <v>3</v>
      </c>
      <c r="CC43" s="20">
        <v>0</v>
      </c>
      <c r="CD43" s="20">
        <v>0</v>
      </c>
      <c r="CE43" s="20">
        <v>0</v>
      </c>
      <c r="CF43" s="20">
        <v>0</v>
      </c>
      <c r="CG43" s="20">
        <v>1</v>
      </c>
      <c r="CH43" s="20">
        <v>0</v>
      </c>
      <c r="CI43" s="20">
        <v>0</v>
      </c>
      <c r="CJ43" s="20">
        <v>1</v>
      </c>
      <c r="CK43" s="20">
        <v>-1</v>
      </c>
      <c r="CL43" s="20">
        <v>0</v>
      </c>
      <c r="CM43" s="20">
        <v>2</v>
      </c>
      <c r="CN43" s="20">
        <v>-1</v>
      </c>
      <c r="CO43" s="20">
        <v>1</v>
      </c>
      <c r="CP43" s="20">
        <v>0</v>
      </c>
      <c r="CQ43" s="20">
        <v>-2</v>
      </c>
      <c r="CR43" s="20">
        <v>-1</v>
      </c>
      <c r="CS43" s="20">
        <v>1</v>
      </c>
      <c r="CT43" s="20">
        <v>-1</v>
      </c>
      <c r="CU43" s="20">
        <v>0</v>
      </c>
      <c r="CV43" s="20">
        <v>0</v>
      </c>
      <c r="CW43" s="20">
        <v>0</v>
      </c>
      <c r="CX43" s="20">
        <v>-1</v>
      </c>
      <c r="CY43" s="20">
        <v>-1</v>
      </c>
      <c r="CZ43" s="20">
        <v>0</v>
      </c>
      <c r="DA43" s="20">
        <v>2</v>
      </c>
      <c r="DB43" s="20">
        <v>2</v>
      </c>
      <c r="DC43" s="20">
        <v>-1</v>
      </c>
      <c r="DD43" s="20">
        <v>1</v>
      </c>
      <c r="DE43" s="20">
        <v>0</v>
      </c>
      <c r="DF43" s="20">
        <v>1</v>
      </c>
      <c r="DG43" s="20">
        <v>3</v>
      </c>
      <c r="DH43" s="20">
        <v>-3</v>
      </c>
      <c r="DI43" s="20">
        <v>-1</v>
      </c>
      <c r="DJ43" s="20">
        <v>0</v>
      </c>
      <c r="DK43" s="20">
        <v>1</v>
      </c>
      <c r="DL43" s="20">
        <v>-2</v>
      </c>
      <c r="DM43" s="20">
        <v>0</v>
      </c>
      <c r="DN43" s="20">
        <v>-2</v>
      </c>
      <c r="DO43" s="20">
        <v>2</v>
      </c>
      <c r="DP43" s="20">
        <v>1</v>
      </c>
      <c r="DQ43" s="20">
        <v>-1</v>
      </c>
      <c r="DR43" s="20">
        <v>0</v>
      </c>
      <c r="DS43" s="20">
        <v>0</v>
      </c>
      <c r="DT43" s="20">
        <v>1</v>
      </c>
      <c r="DU43" s="20">
        <v>-1</v>
      </c>
      <c r="DV43" s="20">
        <v>2</v>
      </c>
      <c r="DW43" s="20">
        <v>0</v>
      </c>
      <c r="DX43" s="20">
        <v>0</v>
      </c>
      <c r="DY43" s="20">
        <v>1</v>
      </c>
      <c r="DZ43" s="20">
        <v>-1</v>
      </c>
      <c r="EA43" s="20">
        <v>-1</v>
      </c>
      <c r="EB43" s="20">
        <v>0</v>
      </c>
      <c r="EC43" s="20">
        <v>0</v>
      </c>
      <c r="ED43" s="20">
        <v>0</v>
      </c>
      <c r="EE43" s="20">
        <v>-1</v>
      </c>
    </row>
    <row r="44" spans="1:135" x14ac:dyDescent="0.2">
      <c r="A44" s="7"/>
      <c r="B44" s="19" t="s">
        <v>34</v>
      </c>
      <c r="C44" s="20">
        <v>1</v>
      </c>
      <c r="D44" s="20">
        <v>0</v>
      </c>
      <c r="E44" s="20">
        <v>-3</v>
      </c>
      <c r="F44" s="20">
        <v>2</v>
      </c>
      <c r="G44" s="20">
        <v>-3</v>
      </c>
      <c r="H44" s="20">
        <v>3</v>
      </c>
      <c r="I44" s="20">
        <v>-5</v>
      </c>
      <c r="J44" s="20">
        <v>-1</v>
      </c>
      <c r="K44" s="20">
        <v>-2</v>
      </c>
      <c r="L44" s="20">
        <v>0</v>
      </c>
      <c r="M44" s="20">
        <v>4</v>
      </c>
      <c r="N44" s="20">
        <v>0</v>
      </c>
      <c r="O44" s="20">
        <v>2</v>
      </c>
      <c r="P44" s="20">
        <v>0</v>
      </c>
      <c r="Q44" s="20">
        <v>1</v>
      </c>
      <c r="R44" s="20">
        <v>-2</v>
      </c>
      <c r="S44" s="20">
        <v>0</v>
      </c>
      <c r="T44" s="20">
        <v>-1</v>
      </c>
      <c r="U44" s="20">
        <v>-4</v>
      </c>
      <c r="V44" s="20">
        <v>-2</v>
      </c>
      <c r="W44" s="20">
        <v>5</v>
      </c>
      <c r="X44" s="20">
        <v>1</v>
      </c>
      <c r="Y44" s="20">
        <v>1</v>
      </c>
      <c r="Z44" s="20">
        <v>2</v>
      </c>
      <c r="AA44" s="20">
        <v>5</v>
      </c>
      <c r="AB44" s="20">
        <v>-2</v>
      </c>
      <c r="AC44" s="20">
        <v>0</v>
      </c>
      <c r="AD44" s="20">
        <v>-2</v>
      </c>
      <c r="AE44" s="20">
        <v>-1</v>
      </c>
      <c r="AF44" s="20">
        <v>2</v>
      </c>
      <c r="AG44" s="20">
        <v>-3</v>
      </c>
      <c r="AH44" s="20">
        <v>4</v>
      </c>
      <c r="AI44" s="20">
        <v>-2</v>
      </c>
      <c r="AJ44" s="20">
        <v>0</v>
      </c>
      <c r="AK44" s="20">
        <v>3</v>
      </c>
      <c r="AL44" s="20">
        <v>2</v>
      </c>
      <c r="AM44" s="20">
        <v>0</v>
      </c>
      <c r="AN44" s="20">
        <v>1</v>
      </c>
      <c r="AO44" s="20">
        <v>-1</v>
      </c>
      <c r="AP44" s="20">
        <v>-1</v>
      </c>
      <c r="AQ44" s="20">
        <v>0</v>
      </c>
      <c r="AR44" s="20">
        <v>3</v>
      </c>
      <c r="AS44" s="20">
        <v>1</v>
      </c>
      <c r="AT44" s="20">
        <v>-4</v>
      </c>
      <c r="AU44" s="20">
        <v>2</v>
      </c>
      <c r="AV44" s="20">
        <v>3</v>
      </c>
      <c r="AW44" s="20">
        <v>-2</v>
      </c>
      <c r="AX44" s="20">
        <v>0</v>
      </c>
      <c r="AY44" s="20">
        <v>3</v>
      </c>
      <c r="AZ44" s="20">
        <v>3</v>
      </c>
      <c r="BA44" s="20">
        <v>-4</v>
      </c>
      <c r="BB44" s="20">
        <v>-1</v>
      </c>
      <c r="BC44" s="20">
        <v>0</v>
      </c>
      <c r="BD44" s="20">
        <v>4</v>
      </c>
      <c r="BE44" s="20">
        <v>-1</v>
      </c>
      <c r="BF44" s="20">
        <v>1</v>
      </c>
      <c r="BG44" s="20">
        <v>2</v>
      </c>
      <c r="BH44" s="20">
        <v>-1</v>
      </c>
      <c r="BI44" s="20">
        <v>-2</v>
      </c>
      <c r="BJ44" s="20">
        <v>6</v>
      </c>
      <c r="BK44" s="20">
        <v>2</v>
      </c>
      <c r="BL44" s="20">
        <v>0</v>
      </c>
      <c r="BM44" s="20">
        <v>-2</v>
      </c>
      <c r="BN44" s="20">
        <v>0</v>
      </c>
      <c r="BO44" s="20">
        <v>-2</v>
      </c>
      <c r="BP44" s="20">
        <v>0</v>
      </c>
      <c r="BQ44" s="20">
        <v>0</v>
      </c>
      <c r="BR44" s="20">
        <v>-2</v>
      </c>
      <c r="BS44" s="20">
        <v>0</v>
      </c>
      <c r="BT44" s="20">
        <v>1</v>
      </c>
      <c r="BU44" s="20">
        <v>1</v>
      </c>
      <c r="BV44" s="20">
        <v>1</v>
      </c>
      <c r="BW44" s="20">
        <v>2</v>
      </c>
      <c r="BX44" s="20">
        <v>0</v>
      </c>
      <c r="BY44" s="20">
        <v>-3</v>
      </c>
      <c r="BZ44" s="20">
        <v>2</v>
      </c>
      <c r="CA44" s="20">
        <v>-4</v>
      </c>
      <c r="CB44" s="20">
        <v>0</v>
      </c>
      <c r="CC44" s="20">
        <v>-3</v>
      </c>
      <c r="CD44" s="20">
        <v>2</v>
      </c>
      <c r="CE44" s="20">
        <v>-1</v>
      </c>
      <c r="CF44" s="20">
        <v>-1</v>
      </c>
      <c r="CG44" s="20">
        <v>-1</v>
      </c>
      <c r="CH44" s="20">
        <v>0</v>
      </c>
      <c r="CI44" s="20">
        <v>0</v>
      </c>
      <c r="CJ44" s="20">
        <v>0</v>
      </c>
      <c r="CK44" s="20">
        <v>6</v>
      </c>
      <c r="CL44" s="20">
        <v>2</v>
      </c>
      <c r="CM44" s="20">
        <v>2</v>
      </c>
      <c r="CN44" s="20">
        <v>1</v>
      </c>
      <c r="CO44" s="20">
        <v>0</v>
      </c>
      <c r="CP44" s="20">
        <v>1</v>
      </c>
      <c r="CQ44" s="20">
        <v>0</v>
      </c>
      <c r="CR44" s="20">
        <v>3</v>
      </c>
      <c r="CS44" s="20">
        <v>-1</v>
      </c>
      <c r="CT44" s="20">
        <v>2</v>
      </c>
      <c r="CU44" s="20">
        <v>0</v>
      </c>
      <c r="CV44" s="20">
        <v>3</v>
      </c>
      <c r="CW44" s="20">
        <v>-5</v>
      </c>
      <c r="CX44" s="20">
        <v>9</v>
      </c>
      <c r="CY44" s="20">
        <v>-5</v>
      </c>
      <c r="CZ44" s="20">
        <v>4</v>
      </c>
      <c r="DA44" s="20">
        <v>4</v>
      </c>
      <c r="DB44" s="20">
        <v>1</v>
      </c>
      <c r="DC44" s="20">
        <v>4</v>
      </c>
      <c r="DD44" s="20">
        <v>2</v>
      </c>
      <c r="DE44" s="20">
        <v>4</v>
      </c>
      <c r="DF44" s="20">
        <v>3</v>
      </c>
      <c r="DG44" s="20">
        <v>-1</v>
      </c>
      <c r="DH44" s="20">
        <v>-5</v>
      </c>
      <c r="DI44" s="20">
        <v>0</v>
      </c>
      <c r="DJ44" s="20">
        <v>-2</v>
      </c>
      <c r="DK44" s="20">
        <v>4</v>
      </c>
      <c r="DL44" s="20">
        <v>0</v>
      </c>
      <c r="DM44" s="20">
        <v>1</v>
      </c>
      <c r="DN44" s="20">
        <v>1</v>
      </c>
      <c r="DO44" s="20">
        <v>0</v>
      </c>
      <c r="DP44" s="20">
        <v>2</v>
      </c>
      <c r="DQ44" s="20">
        <v>2</v>
      </c>
      <c r="DR44" s="20">
        <v>0</v>
      </c>
      <c r="DS44" s="20">
        <v>1</v>
      </c>
      <c r="DT44" s="20">
        <v>0</v>
      </c>
      <c r="DU44" s="20">
        <v>-1</v>
      </c>
      <c r="DV44" s="20">
        <v>-4</v>
      </c>
      <c r="DW44" s="20">
        <v>0</v>
      </c>
      <c r="DX44" s="20">
        <v>9</v>
      </c>
      <c r="DY44" s="20">
        <v>0</v>
      </c>
      <c r="DZ44" s="20">
        <v>2</v>
      </c>
      <c r="EA44" s="20">
        <v>3</v>
      </c>
      <c r="EB44" s="20">
        <v>-2</v>
      </c>
      <c r="EC44" s="20">
        <v>1</v>
      </c>
      <c r="ED44" s="20">
        <v>3</v>
      </c>
      <c r="EE44" s="20">
        <v>2</v>
      </c>
    </row>
    <row r="45" spans="1:135" x14ac:dyDescent="0.2">
      <c r="A45" s="7"/>
      <c r="B45" s="21" t="s">
        <v>35</v>
      </c>
      <c r="C45" s="50">
        <v>-132</v>
      </c>
      <c r="D45" s="50">
        <v>233</v>
      </c>
      <c r="E45" s="50">
        <v>-33</v>
      </c>
      <c r="F45" s="50">
        <v>-203</v>
      </c>
      <c r="G45" s="50">
        <v>-624</v>
      </c>
      <c r="H45" s="50">
        <v>-319</v>
      </c>
      <c r="I45" s="50">
        <v>-39</v>
      </c>
      <c r="J45" s="50">
        <v>140</v>
      </c>
      <c r="K45" s="50">
        <v>198</v>
      </c>
      <c r="L45" s="50">
        <v>300</v>
      </c>
      <c r="M45" s="50">
        <v>545</v>
      </c>
      <c r="N45" s="50">
        <v>72</v>
      </c>
      <c r="O45" s="50">
        <v>-295</v>
      </c>
      <c r="P45" s="50">
        <v>168</v>
      </c>
      <c r="Q45" s="50">
        <v>244</v>
      </c>
      <c r="R45" s="50">
        <v>40</v>
      </c>
      <c r="S45" s="50">
        <v>-589</v>
      </c>
      <c r="T45" s="50">
        <v>98</v>
      </c>
      <c r="U45" s="50">
        <v>9</v>
      </c>
      <c r="V45" s="50">
        <v>187</v>
      </c>
      <c r="W45" s="50">
        <v>141</v>
      </c>
      <c r="X45" s="50">
        <v>231</v>
      </c>
      <c r="Y45" s="50">
        <v>-294</v>
      </c>
      <c r="Z45" s="50">
        <v>-1112</v>
      </c>
      <c r="AA45" s="50">
        <v>-465</v>
      </c>
      <c r="AB45" s="50">
        <v>-49</v>
      </c>
      <c r="AC45" s="50">
        <v>-8</v>
      </c>
      <c r="AD45" s="50">
        <v>-257</v>
      </c>
      <c r="AE45" s="50">
        <v>-628</v>
      </c>
      <c r="AF45" s="50">
        <v>-457</v>
      </c>
      <c r="AG45" s="50">
        <v>-44</v>
      </c>
      <c r="AH45" s="50">
        <v>-42</v>
      </c>
      <c r="AI45" s="50">
        <v>168</v>
      </c>
      <c r="AJ45" s="50">
        <v>337</v>
      </c>
      <c r="AK45" s="50">
        <v>488</v>
      </c>
      <c r="AL45" s="50">
        <v>-32</v>
      </c>
      <c r="AM45" s="50">
        <v>-97</v>
      </c>
      <c r="AN45" s="50">
        <v>163</v>
      </c>
      <c r="AO45" s="50">
        <v>375</v>
      </c>
      <c r="AP45" s="50">
        <v>-114</v>
      </c>
      <c r="AQ45" s="50">
        <v>-373</v>
      </c>
      <c r="AR45" s="50">
        <v>-26</v>
      </c>
      <c r="AS45" s="50">
        <v>88</v>
      </c>
      <c r="AT45" s="50">
        <v>73</v>
      </c>
      <c r="AU45" s="50">
        <v>81</v>
      </c>
      <c r="AV45" s="50">
        <v>276</v>
      </c>
      <c r="AW45" s="50">
        <v>515</v>
      </c>
      <c r="AX45" s="50">
        <v>-348</v>
      </c>
      <c r="AY45" s="50">
        <v>-213</v>
      </c>
      <c r="AZ45" s="50">
        <v>85</v>
      </c>
      <c r="BA45" s="50">
        <v>392</v>
      </c>
      <c r="BB45" s="50">
        <v>-104</v>
      </c>
      <c r="BC45" s="50">
        <v>-203</v>
      </c>
      <c r="BD45" s="50">
        <v>-22</v>
      </c>
      <c r="BE45" s="50">
        <v>-47</v>
      </c>
      <c r="BF45" s="50">
        <v>203</v>
      </c>
      <c r="BG45" s="50">
        <v>59</v>
      </c>
      <c r="BH45" s="50">
        <v>71</v>
      </c>
      <c r="BI45" s="50">
        <v>348</v>
      </c>
      <c r="BJ45" s="50">
        <v>-164</v>
      </c>
      <c r="BK45" s="50">
        <v>-128</v>
      </c>
      <c r="BL45" s="50">
        <v>65</v>
      </c>
      <c r="BM45" s="50">
        <v>151</v>
      </c>
      <c r="BN45" s="50">
        <v>-113</v>
      </c>
      <c r="BO45" s="50">
        <v>-230</v>
      </c>
      <c r="BP45" s="50">
        <v>-72</v>
      </c>
      <c r="BQ45" s="50">
        <v>-9</v>
      </c>
      <c r="BR45" s="50">
        <v>41</v>
      </c>
      <c r="BS45" s="50">
        <v>48</v>
      </c>
      <c r="BT45" s="50">
        <v>221</v>
      </c>
      <c r="BU45" s="50">
        <v>59</v>
      </c>
      <c r="BV45" s="50">
        <v>-196</v>
      </c>
      <c r="BW45" s="50">
        <v>-58</v>
      </c>
      <c r="BX45" s="50">
        <v>63</v>
      </c>
      <c r="BY45" s="50">
        <v>213</v>
      </c>
      <c r="BZ45" s="50">
        <v>-60</v>
      </c>
      <c r="CA45" s="50">
        <v>-269</v>
      </c>
      <c r="CB45" s="50">
        <v>-62</v>
      </c>
      <c r="CC45" s="50">
        <v>-115</v>
      </c>
      <c r="CD45" s="50">
        <v>78</v>
      </c>
      <c r="CE45" s="50">
        <v>75</v>
      </c>
      <c r="CF45" s="50">
        <v>241</v>
      </c>
      <c r="CG45" s="50">
        <v>76</v>
      </c>
      <c r="CH45" s="50">
        <v>-128</v>
      </c>
      <c r="CI45" s="50">
        <v>-13</v>
      </c>
      <c r="CJ45" s="50">
        <v>-92</v>
      </c>
      <c r="CK45" s="50">
        <v>213</v>
      </c>
      <c r="CL45" s="50">
        <v>18</v>
      </c>
      <c r="CM45" s="50">
        <v>-261</v>
      </c>
      <c r="CN45" s="50">
        <v>-27</v>
      </c>
      <c r="CO45" s="50">
        <v>92</v>
      </c>
      <c r="CP45" s="50">
        <v>7</v>
      </c>
      <c r="CQ45" s="50">
        <v>131</v>
      </c>
      <c r="CR45" s="50">
        <v>249</v>
      </c>
      <c r="CS45" s="50">
        <v>215</v>
      </c>
      <c r="CT45" s="50">
        <v>-109</v>
      </c>
      <c r="CU45" s="50">
        <v>11</v>
      </c>
      <c r="CV45" s="50">
        <v>-49</v>
      </c>
      <c r="CW45" s="50">
        <v>265</v>
      </c>
      <c r="CX45" s="50">
        <v>-266</v>
      </c>
      <c r="CY45" s="50">
        <v>102</v>
      </c>
      <c r="CZ45" s="50">
        <v>201</v>
      </c>
      <c r="DA45" s="50">
        <v>-19</v>
      </c>
      <c r="DB45" s="50">
        <v>59</v>
      </c>
      <c r="DC45" s="50">
        <v>174</v>
      </c>
      <c r="DD45" s="50">
        <v>238</v>
      </c>
      <c r="DE45" s="50">
        <v>325</v>
      </c>
      <c r="DF45" s="50">
        <v>-232</v>
      </c>
      <c r="DG45" s="50">
        <v>-97</v>
      </c>
      <c r="DH45" s="50">
        <v>155</v>
      </c>
      <c r="DI45" s="50">
        <v>371</v>
      </c>
      <c r="DJ45" s="50">
        <v>-96</v>
      </c>
      <c r="DK45" s="50">
        <v>-432</v>
      </c>
      <c r="DL45" s="50">
        <v>-180</v>
      </c>
      <c r="DM45" s="50">
        <v>-151</v>
      </c>
      <c r="DN45" s="50">
        <v>31</v>
      </c>
      <c r="DO45" s="50">
        <v>93</v>
      </c>
      <c r="DP45" s="50">
        <v>128</v>
      </c>
      <c r="DQ45" s="50">
        <v>216</v>
      </c>
      <c r="DR45" s="50">
        <v>-230</v>
      </c>
      <c r="DS45" s="50">
        <v>-197</v>
      </c>
      <c r="DT45" s="50">
        <v>174</v>
      </c>
      <c r="DU45" s="50">
        <v>353</v>
      </c>
      <c r="DV45" s="50">
        <v>-166</v>
      </c>
      <c r="DW45" s="50">
        <v>-511</v>
      </c>
      <c r="DX45" s="50">
        <v>-87</v>
      </c>
      <c r="DY45" s="50">
        <v>-47</v>
      </c>
      <c r="DZ45" s="50">
        <v>-14</v>
      </c>
      <c r="EA45" s="50">
        <v>79</v>
      </c>
      <c r="EB45" s="50">
        <v>116</v>
      </c>
      <c r="EC45" s="50">
        <v>207</v>
      </c>
      <c r="ED45" s="50">
        <v>-123</v>
      </c>
      <c r="EE45" s="50">
        <v>-66</v>
      </c>
    </row>
    <row r="46" spans="1:135" x14ac:dyDescent="0.2">
      <c r="A46" s="7"/>
      <c r="B46" s="19" t="s">
        <v>36</v>
      </c>
      <c r="C46" s="20">
        <v>3</v>
      </c>
      <c r="D46" s="20">
        <v>300</v>
      </c>
      <c r="E46" s="20">
        <v>179</v>
      </c>
      <c r="F46" s="20">
        <v>-114</v>
      </c>
      <c r="G46" s="20">
        <v>-433</v>
      </c>
      <c r="H46" s="20">
        <v>-174</v>
      </c>
      <c r="I46" s="20">
        <v>-73</v>
      </c>
      <c r="J46" s="20">
        <v>11</v>
      </c>
      <c r="K46" s="20">
        <v>103</v>
      </c>
      <c r="L46" s="20">
        <v>188</v>
      </c>
      <c r="M46" s="20">
        <v>229</v>
      </c>
      <c r="N46" s="20">
        <v>50</v>
      </c>
      <c r="O46" s="20">
        <v>-92</v>
      </c>
      <c r="P46" s="20">
        <v>361</v>
      </c>
      <c r="Q46" s="20">
        <v>335</v>
      </c>
      <c r="R46" s="20">
        <v>-40</v>
      </c>
      <c r="S46" s="20">
        <v>-383</v>
      </c>
      <c r="T46" s="20">
        <v>-70</v>
      </c>
      <c r="U46" s="20">
        <v>-18</v>
      </c>
      <c r="V46" s="20">
        <v>-29</v>
      </c>
      <c r="W46" s="20">
        <v>-34</v>
      </c>
      <c r="X46" s="20">
        <v>203</v>
      </c>
      <c r="Y46" s="20">
        <v>402</v>
      </c>
      <c r="Z46" s="20">
        <v>-80</v>
      </c>
      <c r="AA46" s="20">
        <v>-274</v>
      </c>
      <c r="AB46" s="20">
        <v>105</v>
      </c>
      <c r="AC46" s="20">
        <v>217</v>
      </c>
      <c r="AD46" s="20">
        <v>-116</v>
      </c>
      <c r="AE46" s="20">
        <v>-216</v>
      </c>
      <c r="AF46" s="20">
        <v>-113</v>
      </c>
      <c r="AG46" s="20">
        <v>-22</v>
      </c>
      <c r="AH46" s="20">
        <v>-43</v>
      </c>
      <c r="AI46" s="20">
        <v>107</v>
      </c>
      <c r="AJ46" s="20">
        <v>155</v>
      </c>
      <c r="AK46" s="20">
        <v>373</v>
      </c>
      <c r="AL46" s="20">
        <v>26</v>
      </c>
      <c r="AM46" s="20">
        <v>-193</v>
      </c>
      <c r="AN46" s="20">
        <v>48</v>
      </c>
      <c r="AO46" s="20">
        <v>264</v>
      </c>
      <c r="AP46" s="20">
        <v>-91</v>
      </c>
      <c r="AQ46" s="20">
        <v>-242</v>
      </c>
      <c r="AR46" s="20">
        <v>-122</v>
      </c>
      <c r="AS46" s="20">
        <v>1</v>
      </c>
      <c r="AT46" s="20">
        <v>14</v>
      </c>
      <c r="AU46" s="20">
        <v>88</v>
      </c>
      <c r="AV46" s="20">
        <v>174</v>
      </c>
      <c r="AW46" s="20">
        <v>545</v>
      </c>
      <c r="AX46" s="20">
        <v>-275</v>
      </c>
      <c r="AY46" s="20">
        <v>-210</v>
      </c>
      <c r="AZ46" s="20">
        <v>44</v>
      </c>
      <c r="BA46" s="20">
        <v>328</v>
      </c>
      <c r="BB46" s="20">
        <v>-56</v>
      </c>
      <c r="BC46" s="20">
        <v>-100</v>
      </c>
      <c r="BD46" s="20">
        <v>23</v>
      </c>
      <c r="BE46" s="20">
        <v>-46</v>
      </c>
      <c r="BF46" s="20">
        <v>127</v>
      </c>
      <c r="BG46" s="20">
        <v>44</v>
      </c>
      <c r="BH46" s="20">
        <v>123</v>
      </c>
      <c r="BI46" s="20">
        <v>318</v>
      </c>
      <c r="BJ46" s="20">
        <v>-150</v>
      </c>
      <c r="BK46" s="20">
        <v>-141</v>
      </c>
      <c r="BL46" s="20">
        <v>0</v>
      </c>
      <c r="BM46" s="20">
        <v>57</v>
      </c>
      <c r="BN46" s="20">
        <v>-111</v>
      </c>
      <c r="BO46" s="20">
        <v>-162</v>
      </c>
      <c r="BP46" s="20">
        <v>-2</v>
      </c>
      <c r="BQ46" s="20">
        <v>-9</v>
      </c>
      <c r="BR46" s="20">
        <v>3</v>
      </c>
      <c r="BS46" s="20">
        <v>34</v>
      </c>
      <c r="BT46" s="20">
        <v>172</v>
      </c>
      <c r="BU46" s="20">
        <v>129</v>
      </c>
      <c r="BV46" s="20">
        <v>-116</v>
      </c>
      <c r="BW46" s="20">
        <v>-72</v>
      </c>
      <c r="BX46" s="20">
        <v>41</v>
      </c>
      <c r="BY46" s="20">
        <v>194</v>
      </c>
      <c r="BZ46" s="20">
        <v>-13</v>
      </c>
      <c r="CA46" s="20">
        <v>-277</v>
      </c>
      <c r="CB46" s="20">
        <v>-38</v>
      </c>
      <c r="CC46" s="20">
        <v>-62</v>
      </c>
      <c r="CD46" s="20">
        <v>31</v>
      </c>
      <c r="CE46" s="20">
        <v>82</v>
      </c>
      <c r="CF46" s="20">
        <v>226</v>
      </c>
      <c r="CG46" s="20">
        <v>173</v>
      </c>
      <c r="CH46" s="20">
        <v>-128</v>
      </c>
      <c r="CI46" s="20">
        <v>-11</v>
      </c>
      <c r="CJ46" s="20">
        <v>3</v>
      </c>
      <c r="CK46" s="20">
        <v>168</v>
      </c>
      <c r="CL46" s="20">
        <v>-121</v>
      </c>
      <c r="CM46" s="20">
        <v>-173</v>
      </c>
      <c r="CN46" s="20">
        <v>-50</v>
      </c>
      <c r="CO46" s="20">
        <v>50</v>
      </c>
      <c r="CP46" s="20">
        <v>-32</v>
      </c>
      <c r="CQ46" s="20">
        <v>83</v>
      </c>
      <c r="CR46" s="20">
        <v>258</v>
      </c>
      <c r="CS46" s="20">
        <v>241</v>
      </c>
      <c r="CT46" s="20">
        <v>-128</v>
      </c>
      <c r="CU46" s="20">
        <v>-8</v>
      </c>
      <c r="CV46" s="20">
        <v>-79</v>
      </c>
      <c r="CW46" s="20">
        <v>209</v>
      </c>
      <c r="CX46" s="20">
        <v>-188</v>
      </c>
      <c r="CY46" s="20">
        <v>-121</v>
      </c>
      <c r="CZ46" s="20">
        <v>15</v>
      </c>
      <c r="DA46" s="20">
        <v>-22</v>
      </c>
      <c r="DB46" s="20">
        <v>51</v>
      </c>
      <c r="DC46" s="20">
        <v>116</v>
      </c>
      <c r="DD46" s="20">
        <v>213</v>
      </c>
      <c r="DE46" s="20">
        <v>319</v>
      </c>
      <c r="DF46" s="20">
        <v>-152</v>
      </c>
      <c r="DG46" s="20">
        <v>-150</v>
      </c>
      <c r="DH46" s="20">
        <v>52</v>
      </c>
      <c r="DI46" s="20">
        <v>300</v>
      </c>
      <c r="DJ46" s="20">
        <v>-60</v>
      </c>
      <c r="DK46" s="20">
        <v>-349</v>
      </c>
      <c r="DL46" s="20">
        <v>-172</v>
      </c>
      <c r="DM46" s="20">
        <v>-151</v>
      </c>
      <c r="DN46" s="20">
        <v>3</v>
      </c>
      <c r="DO46" s="20">
        <v>76</v>
      </c>
      <c r="DP46" s="20">
        <v>129</v>
      </c>
      <c r="DQ46" s="20">
        <v>258</v>
      </c>
      <c r="DR46" s="20">
        <v>-127</v>
      </c>
      <c r="DS46" s="20">
        <v>-195</v>
      </c>
      <c r="DT46" s="20">
        <v>85</v>
      </c>
      <c r="DU46" s="20">
        <v>271</v>
      </c>
      <c r="DV46" s="20">
        <v>-74</v>
      </c>
      <c r="DW46" s="20">
        <v>-388</v>
      </c>
      <c r="DX46" s="20">
        <v>-89</v>
      </c>
      <c r="DY46" s="20">
        <v>-45</v>
      </c>
      <c r="DZ46" s="20">
        <v>-24</v>
      </c>
      <c r="EA46" s="20">
        <v>102</v>
      </c>
      <c r="EB46" s="20">
        <v>139</v>
      </c>
      <c r="EC46" s="20">
        <v>223</v>
      </c>
      <c r="ED46" s="20">
        <v>-102</v>
      </c>
      <c r="EE46" s="20">
        <v>-81</v>
      </c>
    </row>
    <row r="47" spans="1:135" x14ac:dyDescent="0.2">
      <c r="A47" s="7"/>
      <c r="B47" s="19" t="s">
        <v>37</v>
      </c>
      <c r="C47" s="20">
        <v>29</v>
      </c>
      <c r="D47" s="20">
        <v>0</v>
      </c>
      <c r="E47" s="20">
        <v>-9</v>
      </c>
      <c r="F47" s="20">
        <v>-1</v>
      </c>
      <c r="G47" s="20">
        <v>0</v>
      </c>
      <c r="H47" s="20">
        <v>0</v>
      </c>
      <c r="I47" s="20">
        <v>3</v>
      </c>
      <c r="J47" s="20">
        <v>3</v>
      </c>
      <c r="K47" s="20">
        <v>8</v>
      </c>
      <c r="L47" s="20">
        <v>15</v>
      </c>
      <c r="M47" s="20">
        <v>105</v>
      </c>
      <c r="N47" s="20">
        <v>-38</v>
      </c>
      <c r="O47" s="20">
        <v>19</v>
      </c>
      <c r="P47" s="20">
        <v>11</v>
      </c>
      <c r="Q47" s="20">
        <v>-7</v>
      </c>
      <c r="R47" s="20">
        <v>7</v>
      </c>
      <c r="S47" s="20">
        <v>-11</v>
      </c>
      <c r="T47" s="20">
        <v>-16</v>
      </c>
      <c r="U47" s="20">
        <v>-15</v>
      </c>
      <c r="V47" s="20">
        <v>-5</v>
      </c>
      <c r="W47" s="20">
        <v>25</v>
      </c>
      <c r="X47" s="20">
        <v>-23</v>
      </c>
      <c r="Y47" s="20">
        <v>5</v>
      </c>
      <c r="Z47" s="20">
        <v>-17</v>
      </c>
      <c r="AA47" s="20">
        <v>26</v>
      </c>
      <c r="AB47" s="20">
        <v>-15</v>
      </c>
      <c r="AC47" s="20">
        <v>25</v>
      </c>
      <c r="AD47" s="20">
        <v>-7</v>
      </c>
      <c r="AE47" s="20">
        <v>-22</v>
      </c>
      <c r="AF47" s="20">
        <v>-7</v>
      </c>
      <c r="AG47" s="20">
        <v>6</v>
      </c>
      <c r="AH47" s="20">
        <v>3</v>
      </c>
      <c r="AI47" s="20">
        <v>16</v>
      </c>
      <c r="AJ47" s="20">
        <v>13</v>
      </c>
      <c r="AK47" s="20">
        <v>5</v>
      </c>
      <c r="AL47" s="20">
        <v>-13</v>
      </c>
      <c r="AM47" s="20">
        <v>11</v>
      </c>
      <c r="AN47" s="20">
        <v>-5</v>
      </c>
      <c r="AO47" s="20">
        <v>17</v>
      </c>
      <c r="AP47" s="20">
        <v>31</v>
      </c>
      <c r="AQ47" s="20">
        <v>-49</v>
      </c>
      <c r="AR47" s="20">
        <v>-38</v>
      </c>
      <c r="AS47" s="20">
        <v>5</v>
      </c>
      <c r="AT47" s="20">
        <v>18</v>
      </c>
      <c r="AU47" s="20">
        <v>-23</v>
      </c>
      <c r="AV47" s="20">
        <v>66</v>
      </c>
      <c r="AW47" s="20">
        <v>-5</v>
      </c>
      <c r="AX47" s="20">
        <v>-56</v>
      </c>
      <c r="AY47" s="20">
        <v>-2</v>
      </c>
      <c r="AZ47" s="20">
        <v>5</v>
      </c>
      <c r="BA47" s="20">
        <v>51</v>
      </c>
      <c r="BB47" s="20">
        <v>21</v>
      </c>
      <c r="BC47" s="20">
        <v>-50</v>
      </c>
      <c r="BD47" s="20">
        <v>-3</v>
      </c>
      <c r="BE47" s="20">
        <v>16</v>
      </c>
      <c r="BF47" s="20">
        <v>6</v>
      </c>
      <c r="BG47" s="20">
        <v>5</v>
      </c>
      <c r="BH47" s="20">
        <v>48</v>
      </c>
      <c r="BI47" s="20">
        <v>-11</v>
      </c>
      <c r="BJ47" s="20">
        <v>0</v>
      </c>
      <c r="BK47" s="20">
        <v>1</v>
      </c>
      <c r="BL47" s="20">
        <v>12</v>
      </c>
      <c r="BM47" s="20">
        <v>9</v>
      </c>
      <c r="BN47" s="20">
        <v>6</v>
      </c>
      <c r="BO47" s="20">
        <v>-38</v>
      </c>
      <c r="BP47" s="20">
        <v>-15</v>
      </c>
      <c r="BQ47" s="20">
        <v>39</v>
      </c>
      <c r="BR47" s="20">
        <v>-6</v>
      </c>
      <c r="BS47" s="20">
        <v>5</v>
      </c>
      <c r="BT47" s="20">
        <v>55</v>
      </c>
      <c r="BU47" s="20">
        <v>-33</v>
      </c>
      <c r="BV47" s="20">
        <v>-39</v>
      </c>
      <c r="BW47" s="20">
        <v>11</v>
      </c>
      <c r="BX47" s="20">
        <v>-30</v>
      </c>
      <c r="BY47" s="20">
        <v>7</v>
      </c>
      <c r="BZ47" s="20">
        <v>-27</v>
      </c>
      <c r="CA47" s="20">
        <v>12</v>
      </c>
      <c r="CB47" s="20">
        <v>-13</v>
      </c>
      <c r="CC47" s="20">
        <v>2</v>
      </c>
      <c r="CD47" s="20">
        <v>6</v>
      </c>
      <c r="CE47" s="20">
        <v>15</v>
      </c>
      <c r="CF47" s="20">
        <v>22</v>
      </c>
      <c r="CG47" s="20">
        <v>-18</v>
      </c>
      <c r="CH47" s="20">
        <v>-7</v>
      </c>
      <c r="CI47" s="20">
        <v>-12</v>
      </c>
      <c r="CJ47" s="20">
        <v>18</v>
      </c>
      <c r="CK47" s="20">
        <v>16</v>
      </c>
      <c r="CL47" s="20">
        <v>-12</v>
      </c>
      <c r="CM47" s="20">
        <v>6</v>
      </c>
      <c r="CN47" s="20">
        <v>-7</v>
      </c>
      <c r="CO47" s="20">
        <v>14</v>
      </c>
      <c r="CP47" s="20">
        <v>-17</v>
      </c>
      <c r="CQ47" s="20">
        <v>10</v>
      </c>
      <c r="CR47" s="20">
        <v>-3</v>
      </c>
      <c r="CS47" s="20">
        <v>1</v>
      </c>
      <c r="CT47" s="20">
        <v>-8</v>
      </c>
      <c r="CU47" s="20">
        <v>3</v>
      </c>
      <c r="CV47" s="20">
        <v>-6</v>
      </c>
      <c r="CW47" s="20">
        <v>26</v>
      </c>
      <c r="CX47" s="20">
        <v>-25</v>
      </c>
      <c r="CY47" s="20">
        <v>15</v>
      </c>
      <c r="CZ47" s="20">
        <v>19</v>
      </c>
      <c r="DA47" s="20">
        <v>9</v>
      </c>
      <c r="DB47" s="20">
        <v>23</v>
      </c>
      <c r="DC47" s="20">
        <v>21</v>
      </c>
      <c r="DD47" s="20">
        <v>2</v>
      </c>
      <c r="DE47" s="20">
        <v>11</v>
      </c>
      <c r="DF47" s="20">
        <v>-7</v>
      </c>
      <c r="DG47" s="20">
        <v>-7</v>
      </c>
      <c r="DH47" s="20">
        <v>10</v>
      </c>
      <c r="DI47" s="20">
        <v>27</v>
      </c>
      <c r="DJ47" s="20">
        <v>-12</v>
      </c>
      <c r="DK47" s="20">
        <v>-29</v>
      </c>
      <c r="DL47" s="20">
        <v>-1</v>
      </c>
      <c r="DM47" s="20">
        <v>4</v>
      </c>
      <c r="DN47" s="20">
        <v>4</v>
      </c>
      <c r="DO47" s="20">
        <v>-7</v>
      </c>
      <c r="DP47" s="20">
        <v>11</v>
      </c>
      <c r="DQ47" s="20">
        <v>22</v>
      </c>
      <c r="DR47" s="20">
        <v>-34</v>
      </c>
      <c r="DS47" s="20">
        <v>-17</v>
      </c>
      <c r="DT47" s="20">
        <v>12</v>
      </c>
      <c r="DU47" s="20">
        <v>-5</v>
      </c>
      <c r="DV47" s="20">
        <v>1</v>
      </c>
      <c r="DW47" s="20">
        <v>-20</v>
      </c>
      <c r="DX47" s="20">
        <v>7</v>
      </c>
      <c r="DY47" s="20">
        <v>4</v>
      </c>
      <c r="DZ47" s="20">
        <v>11</v>
      </c>
      <c r="EA47" s="20">
        <v>3</v>
      </c>
      <c r="EB47" s="20">
        <v>7</v>
      </c>
      <c r="EC47" s="20">
        <v>-4</v>
      </c>
      <c r="ED47" s="20">
        <v>25</v>
      </c>
      <c r="EE47" s="20">
        <v>1</v>
      </c>
    </row>
    <row r="48" spans="1:135" x14ac:dyDescent="0.2">
      <c r="A48" s="7"/>
      <c r="B48" s="19" t="s">
        <v>38</v>
      </c>
      <c r="C48" s="20">
        <v>-163</v>
      </c>
      <c r="D48" s="20">
        <v>-68</v>
      </c>
      <c r="E48" s="20">
        <v>-207</v>
      </c>
      <c r="F48" s="20">
        <v>-87</v>
      </c>
      <c r="G48" s="20">
        <v>-189</v>
      </c>
      <c r="H48" s="20">
        <v>-147</v>
      </c>
      <c r="I48" s="20">
        <v>31</v>
      </c>
      <c r="J48" s="20">
        <v>126</v>
      </c>
      <c r="K48" s="20">
        <v>87</v>
      </c>
      <c r="L48" s="20">
        <v>97</v>
      </c>
      <c r="M48" s="20">
        <v>211</v>
      </c>
      <c r="N48" s="20">
        <v>60</v>
      </c>
      <c r="O48" s="20">
        <v>-249</v>
      </c>
      <c r="P48" s="20">
        <v>-201</v>
      </c>
      <c r="Q48" s="20">
        <v>-104</v>
      </c>
      <c r="R48" s="20">
        <v>64</v>
      </c>
      <c r="S48" s="20">
        <v>-172</v>
      </c>
      <c r="T48" s="20">
        <v>195</v>
      </c>
      <c r="U48" s="20">
        <v>53</v>
      </c>
      <c r="V48" s="20">
        <v>226</v>
      </c>
      <c r="W48" s="20">
        <v>152</v>
      </c>
      <c r="X48" s="20">
        <v>52</v>
      </c>
      <c r="Y48" s="20">
        <v>-722</v>
      </c>
      <c r="Z48" s="20">
        <v>-1021</v>
      </c>
      <c r="AA48" s="20">
        <v>-236</v>
      </c>
      <c r="AB48" s="20">
        <v>-144</v>
      </c>
      <c r="AC48" s="20">
        <v>-273</v>
      </c>
      <c r="AD48" s="20">
        <v>-123</v>
      </c>
      <c r="AE48" s="20">
        <v>-356</v>
      </c>
      <c r="AF48" s="20">
        <v>-312</v>
      </c>
      <c r="AG48" s="20">
        <v>-34</v>
      </c>
      <c r="AH48" s="20">
        <v>0</v>
      </c>
      <c r="AI48" s="20">
        <v>31</v>
      </c>
      <c r="AJ48" s="20">
        <v>173</v>
      </c>
      <c r="AK48" s="20">
        <v>109</v>
      </c>
      <c r="AL48" s="20">
        <v>-51</v>
      </c>
      <c r="AM48" s="20">
        <v>91</v>
      </c>
      <c r="AN48" s="20">
        <v>83</v>
      </c>
      <c r="AO48" s="20">
        <v>44</v>
      </c>
      <c r="AP48" s="20">
        <v>-42</v>
      </c>
      <c r="AQ48" s="20">
        <v>-40</v>
      </c>
      <c r="AR48" s="20">
        <v>136</v>
      </c>
      <c r="AS48" s="20">
        <v>102</v>
      </c>
      <c r="AT48" s="20">
        <v>41</v>
      </c>
      <c r="AU48" s="20">
        <v>15</v>
      </c>
      <c r="AV48" s="20">
        <v>39</v>
      </c>
      <c r="AW48" s="20">
        <v>-42</v>
      </c>
      <c r="AX48" s="20">
        <v>-22</v>
      </c>
      <c r="AY48" s="20">
        <v>-20</v>
      </c>
      <c r="AZ48" s="20">
        <v>7</v>
      </c>
      <c r="BA48" s="20">
        <v>-58</v>
      </c>
      <c r="BB48" s="20">
        <v>-14</v>
      </c>
      <c r="BC48" s="20">
        <v>0</v>
      </c>
      <c r="BD48" s="20">
        <v>-23</v>
      </c>
      <c r="BE48" s="20">
        <v>-10</v>
      </c>
      <c r="BF48" s="20">
        <v>67</v>
      </c>
      <c r="BG48" s="20">
        <v>7</v>
      </c>
      <c r="BH48" s="20">
        <v>-82</v>
      </c>
      <c r="BI48" s="20">
        <v>24</v>
      </c>
      <c r="BJ48" s="20">
        <v>5</v>
      </c>
      <c r="BK48" s="20">
        <v>-4</v>
      </c>
      <c r="BL48" s="20">
        <v>27</v>
      </c>
      <c r="BM48" s="20">
        <v>20</v>
      </c>
      <c r="BN48" s="20">
        <v>60</v>
      </c>
      <c r="BO48" s="20">
        <v>3</v>
      </c>
      <c r="BP48" s="20">
        <v>-48</v>
      </c>
      <c r="BQ48" s="20">
        <v>-28</v>
      </c>
      <c r="BR48" s="20">
        <v>49</v>
      </c>
      <c r="BS48" s="20">
        <v>9</v>
      </c>
      <c r="BT48" s="20">
        <v>-4</v>
      </c>
      <c r="BU48" s="20">
        <v>-44</v>
      </c>
      <c r="BV48" s="20">
        <v>-50</v>
      </c>
      <c r="BW48" s="20">
        <v>-11</v>
      </c>
      <c r="BX48" s="20">
        <v>30</v>
      </c>
      <c r="BY48" s="20">
        <v>-46</v>
      </c>
      <c r="BZ48" s="20">
        <v>4</v>
      </c>
      <c r="CA48" s="20">
        <v>37</v>
      </c>
      <c r="CB48" s="20">
        <v>1</v>
      </c>
      <c r="CC48" s="20">
        <v>-47</v>
      </c>
      <c r="CD48" s="20">
        <v>42</v>
      </c>
      <c r="CE48" s="20">
        <v>-23</v>
      </c>
      <c r="CF48" s="20">
        <v>-17</v>
      </c>
      <c r="CG48" s="20">
        <v>-82</v>
      </c>
      <c r="CH48" s="20">
        <v>0</v>
      </c>
      <c r="CI48" s="20">
        <v>-18</v>
      </c>
      <c r="CJ48" s="20">
        <v>-149</v>
      </c>
      <c r="CK48" s="20">
        <v>2</v>
      </c>
      <c r="CL48" s="20">
        <v>182</v>
      </c>
      <c r="CM48" s="20">
        <v>-8</v>
      </c>
      <c r="CN48" s="20">
        <v>25</v>
      </c>
      <c r="CO48" s="20">
        <v>35</v>
      </c>
      <c r="CP48" s="20">
        <v>71</v>
      </c>
      <c r="CQ48" s="20">
        <v>32</v>
      </c>
      <c r="CR48" s="20">
        <v>16</v>
      </c>
      <c r="CS48" s="20">
        <v>-32</v>
      </c>
      <c r="CT48" s="20">
        <v>20</v>
      </c>
      <c r="CU48" s="20">
        <v>-19</v>
      </c>
      <c r="CV48" s="20">
        <v>-5</v>
      </c>
      <c r="CW48" s="20">
        <v>-12</v>
      </c>
      <c r="CX48" s="20">
        <v>-30</v>
      </c>
      <c r="CY48" s="20">
        <v>233</v>
      </c>
      <c r="CZ48" s="20">
        <v>238</v>
      </c>
      <c r="DA48" s="20">
        <v>11</v>
      </c>
      <c r="DB48" s="20">
        <v>-1</v>
      </c>
      <c r="DC48" s="20">
        <v>42</v>
      </c>
      <c r="DD48" s="20">
        <v>19</v>
      </c>
      <c r="DE48" s="20">
        <v>-19</v>
      </c>
      <c r="DF48" s="20">
        <v>-62</v>
      </c>
      <c r="DG48" s="20">
        <v>45</v>
      </c>
      <c r="DH48" s="20">
        <v>16</v>
      </c>
      <c r="DI48" s="20">
        <v>-9</v>
      </c>
      <c r="DJ48" s="20">
        <v>3</v>
      </c>
      <c r="DK48" s="20">
        <v>23</v>
      </c>
      <c r="DL48" s="20">
        <v>22</v>
      </c>
      <c r="DM48" s="20">
        <v>6</v>
      </c>
      <c r="DN48" s="20">
        <v>21</v>
      </c>
      <c r="DO48" s="20">
        <v>17</v>
      </c>
      <c r="DP48" s="20">
        <v>-23</v>
      </c>
      <c r="DQ48" s="20">
        <v>-62</v>
      </c>
      <c r="DR48" s="20">
        <v>-74</v>
      </c>
      <c r="DS48" s="20">
        <v>-7</v>
      </c>
      <c r="DT48" s="20">
        <v>-19</v>
      </c>
      <c r="DU48" s="20">
        <v>12</v>
      </c>
      <c r="DV48" s="20">
        <v>-38</v>
      </c>
      <c r="DW48" s="20">
        <v>-19</v>
      </c>
      <c r="DX48" s="20">
        <v>-6</v>
      </c>
      <c r="DY48" s="20">
        <v>10</v>
      </c>
      <c r="DZ48" s="20">
        <v>9</v>
      </c>
      <c r="EA48" s="20">
        <v>-14</v>
      </c>
      <c r="EB48" s="20">
        <v>-33</v>
      </c>
      <c r="EC48" s="20">
        <v>-14</v>
      </c>
      <c r="ED48" s="20">
        <v>-54</v>
      </c>
      <c r="EE48" s="20">
        <v>9</v>
      </c>
    </row>
    <row r="49" spans="1:135" x14ac:dyDescent="0.2">
      <c r="A49" s="7"/>
      <c r="B49" s="19" t="s">
        <v>39</v>
      </c>
      <c r="C49" s="20">
        <v>-1</v>
      </c>
      <c r="D49" s="20">
        <v>1</v>
      </c>
      <c r="E49" s="20">
        <v>4</v>
      </c>
      <c r="F49" s="20">
        <v>-1</v>
      </c>
      <c r="G49" s="20">
        <v>-2</v>
      </c>
      <c r="H49" s="20">
        <v>2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27</v>
      </c>
      <c r="P49" s="20">
        <v>-3</v>
      </c>
      <c r="Q49" s="20">
        <v>20</v>
      </c>
      <c r="R49" s="20">
        <v>9</v>
      </c>
      <c r="S49" s="20">
        <v>-23</v>
      </c>
      <c r="T49" s="20">
        <v>-11</v>
      </c>
      <c r="U49" s="20">
        <v>-11</v>
      </c>
      <c r="V49" s="20">
        <v>-5</v>
      </c>
      <c r="W49" s="20">
        <v>-2</v>
      </c>
      <c r="X49" s="20">
        <v>-1</v>
      </c>
      <c r="Y49" s="20">
        <v>21</v>
      </c>
      <c r="Z49" s="20">
        <v>6</v>
      </c>
      <c r="AA49" s="20">
        <v>19</v>
      </c>
      <c r="AB49" s="20">
        <v>5</v>
      </c>
      <c r="AC49" s="20">
        <v>23</v>
      </c>
      <c r="AD49" s="20">
        <v>-11</v>
      </c>
      <c r="AE49" s="20">
        <v>-34</v>
      </c>
      <c r="AF49" s="20">
        <v>-25</v>
      </c>
      <c r="AG49" s="20">
        <v>6</v>
      </c>
      <c r="AH49" s="20">
        <v>-2</v>
      </c>
      <c r="AI49" s="20">
        <v>14</v>
      </c>
      <c r="AJ49" s="20">
        <v>-4</v>
      </c>
      <c r="AK49" s="20">
        <v>1</v>
      </c>
      <c r="AL49" s="20">
        <v>6</v>
      </c>
      <c r="AM49" s="20">
        <v>-6</v>
      </c>
      <c r="AN49" s="20">
        <v>37</v>
      </c>
      <c r="AO49" s="20">
        <v>50</v>
      </c>
      <c r="AP49" s="20">
        <v>-12</v>
      </c>
      <c r="AQ49" s="20">
        <v>-42</v>
      </c>
      <c r="AR49" s="20">
        <v>-2</v>
      </c>
      <c r="AS49" s="20">
        <v>-20</v>
      </c>
      <c r="AT49" s="20">
        <v>0</v>
      </c>
      <c r="AU49" s="20">
        <v>1</v>
      </c>
      <c r="AV49" s="20">
        <v>-3</v>
      </c>
      <c r="AW49" s="20">
        <v>17</v>
      </c>
      <c r="AX49" s="20">
        <v>5</v>
      </c>
      <c r="AY49" s="20">
        <v>19</v>
      </c>
      <c r="AZ49" s="20">
        <v>29</v>
      </c>
      <c r="BA49" s="20">
        <v>71</v>
      </c>
      <c r="BB49" s="20">
        <v>-55</v>
      </c>
      <c r="BC49" s="20">
        <v>-53</v>
      </c>
      <c r="BD49" s="20">
        <v>-19</v>
      </c>
      <c r="BE49" s="20">
        <v>-7</v>
      </c>
      <c r="BF49" s="20">
        <v>3</v>
      </c>
      <c r="BG49" s="20">
        <v>3</v>
      </c>
      <c r="BH49" s="20">
        <v>-18</v>
      </c>
      <c r="BI49" s="20">
        <v>17</v>
      </c>
      <c r="BJ49" s="20">
        <v>-19</v>
      </c>
      <c r="BK49" s="20">
        <v>16</v>
      </c>
      <c r="BL49" s="20">
        <v>26</v>
      </c>
      <c r="BM49" s="20">
        <v>65</v>
      </c>
      <c r="BN49" s="20">
        <v>-68</v>
      </c>
      <c r="BO49" s="20">
        <v>-33</v>
      </c>
      <c r="BP49" s="20">
        <v>-7</v>
      </c>
      <c r="BQ49" s="20">
        <v>-11</v>
      </c>
      <c r="BR49" s="20">
        <v>-5</v>
      </c>
      <c r="BS49" s="20">
        <v>0</v>
      </c>
      <c r="BT49" s="20">
        <v>-2</v>
      </c>
      <c r="BU49" s="20">
        <v>7</v>
      </c>
      <c r="BV49" s="20">
        <v>9</v>
      </c>
      <c r="BW49" s="20">
        <v>14</v>
      </c>
      <c r="BX49" s="20">
        <v>22</v>
      </c>
      <c r="BY49" s="20">
        <v>58</v>
      </c>
      <c r="BZ49" s="20">
        <v>-24</v>
      </c>
      <c r="CA49" s="20">
        <v>-41</v>
      </c>
      <c r="CB49" s="20">
        <v>-12</v>
      </c>
      <c r="CC49" s="20">
        <v>-8</v>
      </c>
      <c r="CD49" s="20">
        <v>-1</v>
      </c>
      <c r="CE49" s="20">
        <v>1</v>
      </c>
      <c r="CF49" s="20">
        <v>10</v>
      </c>
      <c r="CG49" s="20">
        <v>3</v>
      </c>
      <c r="CH49" s="20">
        <v>7</v>
      </c>
      <c r="CI49" s="20">
        <v>28</v>
      </c>
      <c r="CJ49" s="20">
        <v>36</v>
      </c>
      <c r="CK49" s="20">
        <v>27</v>
      </c>
      <c r="CL49" s="20">
        <v>-31</v>
      </c>
      <c r="CM49" s="20">
        <v>-86</v>
      </c>
      <c r="CN49" s="20">
        <v>5</v>
      </c>
      <c r="CO49" s="20">
        <v>-7</v>
      </c>
      <c r="CP49" s="20">
        <v>-15</v>
      </c>
      <c r="CQ49" s="20">
        <v>6</v>
      </c>
      <c r="CR49" s="20">
        <v>-22</v>
      </c>
      <c r="CS49" s="20">
        <v>5</v>
      </c>
      <c r="CT49" s="20">
        <v>7</v>
      </c>
      <c r="CU49" s="20">
        <v>35</v>
      </c>
      <c r="CV49" s="20">
        <v>41</v>
      </c>
      <c r="CW49" s="20">
        <v>42</v>
      </c>
      <c r="CX49" s="20">
        <v>-23</v>
      </c>
      <c r="CY49" s="20">
        <v>-25</v>
      </c>
      <c r="CZ49" s="20">
        <v>-71</v>
      </c>
      <c r="DA49" s="20">
        <v>-17</v>
      </c>
      <c r="DB49" s="20">
        <v>-14</v>
      </c>
      <c r="DC49" s="20">
        <v>-5</v>
      </c>
      <c r="DD49" s="20">
        <v>4</v>
      </c>
      <c r="DE49" s="20">
        <v>14</v>
      </c>
      <c r="DF49" s="20">
        <v>-11</v>
      </c>
      <c r="DG49" s="20">
        <v>15</v>
      </c>
      <c r="DH49" s="20">
        <v>77</v>
      </c>
      <c r="DI49" s="20">
        <v>53</v>
      </c>
      <c r="DJ49" s="20">
        <v>-27</v>
      </c>
      <c r="DK49" s="20">
        <v>-77</v>
      </c>
      <c r="DL49" s="20">
        <v>-29</v>
      </c>
      <c r="DM49" s="20">
        <v>-10</v>
      </c>
      <c r="DN49" s="20">
        <v>3</v>
      </c>
      <c r="DO49" s="20">
        <v>7</v>
      </c>
      <c r="DP49" s="20">
        <v>11</v>
      </c>
      <c r="DQ49" s="20">
        <v>-2</v>
      </c>
      <c r="DR49" s="20">
        <v>5</v>
      </c>
      <c r="DS49" s="20">
        <v>22</v>
      </c>
      <c r="DT49" s="20">
        <v>96</v>
      </c>
      <c r="DU49" s="20">
        <v>75</v>
      </c>
      <c r="DV49" s="20">
        <v>-55</v>
      </c>
      <c r="DW49" s="20">
        <v>-84</v>
      </c>
      <c r="DX49" s="20">
        <v>1</v>
      </c>
      <c r="DY49" s="20">
        <v>-16</v>
      </c>
      <c r="DZ49" s="20">
        <v>-10</v>
      </c>
      <c r="EA49" s="20">
        <v>-12</v>
      </c>
      <c r="EB49" s="20">
        <v>3</v>
      </c>
      <c r="EC49" s="20">
        <v>2</v>
      </c>
      <c r="ED49" s="20">
        <v>8</v>
      </c>
      <c r="EE49" s="20">
        <v>5</v>
      </c>
    </row>
    <row r="50" spans="1:135" s="60" customFormat="1" x14ac:dyDescent="0.2">
      <c r="B50" s="17" t="s">
        <v>42</v>
      </c>
      <c r="C50" s="48">
        <v>337</v>
      </c>
      <c r="D50" s="48">
        <v>207</v>
      </c>
      <c r="E50" s="48">
        <v>431</v>
      </c>
      <c r="F50" s="48">
        <v>574</v>
      </c>
      <c r="G50" s="48">
        <v>362</v>
      </c>
      <c r="H50" s="48">
        <v>285</v>
      </c>
      <c r="I50" s="48">
        <v>348</v>
      </c>
      <c r="J50" s="48">
        <v>399</v>
      </c>
      <c r="K50" s="48">
        <v>578</v>
      </c>
      <c r="L50" s="48">
        <v>429</v>
      </c>
      <c r="M50" s="48">
        <v>169</v>
      </c>
      <c r="N50" s="48">
        <v>74</v>
      </c>
      <c r="O50" s="48">
        <v>471</v>
      </c>
      <c r="P50" s="48">
        <v>423</v>
      </c>
      <c r="Q50" s="48">
        <v>428</v>
      </c>
      <c r="R50" s="48">
        <v>650</v>
      </c>
      <c r="S50" s="48">
        <v>391</v>
      </c>
      <c r="T50" s="48">
        <v>547</v>
      </c>
      <c r="U50" s="48">
        <v>684</v>
      </c>
      <c r="V50" s="48">
        <v>693</v>
      </c>
      <c r="W50" s="48">
        <v>443</v>
      </c>
      <c r="X50" s="48">
        <v>70</v>
      </c>
      <c r="Y50" s="48">
        <v>-920</v>
      </c>
      <c r="Z50" s="48">
        <v>-732</v>
      </c>
      <c r="AA50" s="48">
        <v>-96</v>
      </c>
      <c r="AB50" s="48">
        <v>-122</v>
      </c>
      <c r="AC50" s="48">
        <v>-455</v>
      </c>
      <c r="AD50" s="48">
        <v>-352</v>
      </c>
      <c r="AE50" s="48">
        <v>-348</v>
      </c>
      <c r="AF50" s="48">
        <v>264</v>
      </c>
      <c r="AG50" s="48">
        <v>89</v>
      </c>
      <c r="AH50" s="48">
        <v>162</v>
      </c>
      <c r="AI50" s="48">
        <v>377</v>
      </c>
      <c r="AJ50" s="48">
        <v>362</v>
      </c>
      <c r="AK50" s="48">
        <v>48</v>
      </c>
      <c r="AL50" s="48">
        <v>-369</v>
      </c>
      <c r="AM50" s="48">
        <v>-335</v>
      </c>
      <c r="AN50" s="48">
        <v>207</v>
      </c>
      <c r="AO50" s="48">
        <v>106</v>
      </c>
      <c r="AP50" s="48">
        <v>282</v>
      </c>
      <c r="AQ50" s="48">
        <v>289</v>
      </c>
      <c r="AR50" s="48">
        <v>588</v>
      </c>
      <c r="AS50" s="48">
        <v>366</v>
      </c>
      <c r="AT50" s="48">
        <v>277</v>
      </c>
      <c r="AU50" s="48">
        <v>185</v>
      </c>
      <c r="AV50" s="48">
        <v>94</v>
      </c>
      <c r="AW50" s="48">
        <v>513</v>
      </c>
      <c r="AX50" s="48">
        <v>-237</v>
      </c>
      <c r="AY50" s="48">
        <v>-211</v>
      </c>
      <c r="AZ50" s="48">
        <v>218</v>
      </c>
      <c r="BA50" s="48">
        <v>316</v>
      </c>
      <c r="BB50" s="48">
        <v>-174</v>
      </c>
      <c r="BC50" s="48">
        <v>261</v>
      </c>
      <c r="BD50" s="48">
        <v>248</v>
      </c>
      <c r="BE50" s="48">
        <v>291</v>
      </c>
      <c r="BF50" s="48">
        <v>370</v>
      </c>
      <c r="BG50" s="48">
        <v>261</v>
      </c>
      <c r="BH50" s="48">
        <v>202</v>
      </c>
      <c r="BI50" s="48">
        <v>1102</v>
      </c>
      <c r="BJ50" s="48">
        <v>-61</v>
      </c>
      <c r="BK50" s="48">
        <v>597</v>
      </c>
      <c r="BL50" s="48">
        <v>-617</v>
      </c>
      <c r="BM50" s="48">
        <v>-40</v>
      </c>
      <c r="BN50" s="48">
        <v>-51</v>
      </c>
      <c r="BO50" s="48">
        <v>41</v>
      </c>
      <c r="BP50" s="48">
        <v>0</v>
      </c>
      <c r="BQ50" s="48">
        <v>222</v>
      </c>
      <c r="BR50" s="48">
        <v>37</v>
      </c>
      <c r="BS50" s="48">
        <v>50</v>
      </c>
      <c r="BT50" s="48">
        <v>952</v>
      </c>
      <c r="BU50" s="48">
        <v>873</v>
      </c>
      <c r="BV50" s="48">
        <v>-289</v>
      </c>
      <c r="BW50" s="48">
        <v>491</v>
      </c>
      <c r="BX50" s="48">
        <v>-78</v>
      </c>
      <c r="BY50" s="48">
        <v>824</v>
      </c>
      <c r="BZ50" s="48">
        <v>319</v>
      </c>
      <c r="CA50" s="48">
        <v>268</v>
      </c>
      <c r="CB50" s="48">
        <v>317</v>
      </c>
      <c r="CC50" s="48">
        <v>436</v>
      </c>
      <c r="CD50" s="48">
        <v>546</v>
      </c>
      <c r="CE50" s="48">
        <v>231</v>
      </c>
      <c r="CF50" s="48">
        <v>406</v>
      </c>
      <c r="CG50" s="48">
        <v>1556</v>
      </c>
      <c r="CH50" s="48">
        <v>-563</v>
      </c>
      <c r="CI50" s="48">
        <v>-193</v>
      </c>
      <c r="CJ50" s="48">
        <v>-482</v>
      </c>
      <c r="CK50" s="48">
        <v>284</v>
      </c>
      <c r="CL50" s="48">
        <v>-354</v>
      </c>
      <c r="CM50" s="48">
        <v>-49</v>
      </c>
      <c r="CN50" s="48">
        <v>135</v>
      </c>
      <c r="CO50" s="48">
        <v>134</v>
      </c>
      <c r="CP50" s="48">
        <v>-105</v>
      </c>
      <c r="CQ50" s="48">
        <v>-287</v>
      </c>
      <c r="CR50" s="48">
        <v>-480</v>
      </c>
      <c r="CS50" s="48">
        <v>673</v>
      </c>
      <c r="CT50" s="48">
        <v>-2029</v>
      </c>
      <c r="CU50" s="48">
        <v>-221</v>
      </c>
      <c r="CV50" s="48">
        <v>-183</v>
      </c>
      <c r="CW50" s="48">
        <v>-89</v>
      </c>
      <c r="CX50" s="48">
        <v>-434</v>
      </c>
      <c r="CY50" s="48">
        <v>-232</v>
      </c>
      <c r="CZ50" s="48">
        <v>-311</v>
      </c>
      <c r="DA50" s="48">
        <v>-437</v>
      </c>
      <c r="DB50" s="48">
        <v>35</v>
      </c>
      <c r="DC50" s="48">
        <v>-240</v>
      </c>
      <c r="DD50" s="48">
        <v>-651</v>
      </c>
      <c r="DE50" s="48">
        <v>-129</v>
      </c>
      <c r="DF50" s="48">
        <v>-851</v>
      </c>
      <c r="DG50" s="48">
        <v>-584</v>
      </c>
      <c r="DH50" s="48">
        <v>-69</v>
      </c>
      <c r="DI50" s="48">
        <v>82</v>
      </c>
      <c r="DJ50" s="48">
        <v>-208</v>
      </c>
      <c r="DK50" s="48">
        <v>-260</v>
      </c>
      <c r="DL50" s="48">
        <v>83</v>
      </c>
      <c r="DM50" s="48">
        <v>67</v>
      </c>
      <c r="DN50" s="48">
        <v>565</v>
      </c>
      <c r="DO50" s="48">
        <v>76</v>
      </c>
      <c r="DP50" s="48">
        <v>285</v>
      </c>
      <c r="DQ50" s="48">
        <v>1428</v>
      </c>
      <c r="DR50" s="48">
        <v>-609</v>
      </c>
      <c r="DS50" s="48">
        <v>-1096</v>
      </c>
      <c r="DT50" s="48">
        <v>237</v>
      </c>
      <c r="DU50" s="48">
        <v>606</v>
      </c>
      <c r="DV50" s="48">
        <v>28</v>
      </c>
      <c r="DW50" s="48">
        <v>-94</v>
      </c>
      <c r="DX50" s="48">
        <v>51</v>
      </c>
      <c r="DY50" s="48">
        <v>281</v>
      </c>
      <c r="DZ50" s="48">
        <v>156</v>
      </c>
      <c r="EA50" s="48">
        <v>-86</v>
      </c>
      <c r="EB50" s="48">
        <v>274</v>
      </c>
      <c r="EC50" s="48">
        <v>1284</v>
      </c>
      <c r="ED50" s="48">
        <v>-2372</v>
      </c>
      <c r="EE50" s="48">
        <v>-35</v>
      </c>
    </row>
    <row r="51" spans="1:135" x14ac:dyDescent="0.2">
      <c r="A51" s="7"/>
      <c r="B51" s="18" t="s">
        <v>43</v>
      </c>
      <c r="C51" s="49">
        <v>2</v>
      </c>
      <c r="D51" s="49">
        <v>0</v>
      </c>
      <c r="E51" s="49">
        <v>1</v>
      </c>
      <c r="F51" s="49">
        <v>1</v>
      </c>
      <c r="G51" s="49">
        <v>6</v>
      </c>
      <c r="H51" s="49">
        <v>0</v>
      </c>
      <c r="I51" s="49">
        <v>1</v>
      </c>
      <c r="J51" s="49">
        <v>4</v>
      </c>
      <c r="K51" s="49">
        <v>1</v>
      </c>
      <c r="L51" s="49">
        <v>3</v>
      </c>
      <c r="M51" s="49">
        <v>0</v>
      </c>
      <c r="N51" s="49">
        <v>1</v>
      </c>
      <c r="O51" s="49">
        <v>-102</v>
      </c>
      <c r="P51" s="49">
        <v>-44</v>
      </c>
      <c r="Q51" s="49">
        <v>-219</v>
      </c>
      <c r="R51" s="49">
        <v>8</v>
      </c>
      <c r="S51" s="49">
        <v>9</v>
      </c>
      <c r="T51" s="49">
        <v>-6</v>
      </c>
      <c r="U51" s="49">
        <v>3</v>
      </c>
      <c r="V51" s="49">
        <v>15</v>
      </c>
      <c r="W51" s="49">
        <v>12</v>
      </c>
      <c r="X51" s="49">
        <v>64</v>
      </c>
      <c r="Y51" s="49">
        <v>0</v>
      </c>
      <c r="Z51" s="49">
        <v>129</v>
      </c>
      <c r="AA51" s="49">
        <v>230</v>
      </c>
      <c r="AB51" s="49">
        <v>203</v>
      </c>
      <c r="AC51" s="49">
        <v>-28</v>
      </c>
      <c r="AD51" s="49">
        <v>-224</v>
      </c>
      <c r="AE51" s="49">
        <v>-63</v>
      </c>
      <c r="AF51" s="49">
        <v>30</v>
      </c>
      <c r="AG51" s="49">
        <v>-5</v>
      </c>
      <c r="AH51" s="49">
        <v>-38</v>
      </c>
      <c r="AI51" s="49">
        <v>-29</v>
      </c>
      <c r="AJ51" s="49">
        <v>5</v>
      </c>
      <c r="AK51" s="49">
        <v>9</v>
      </c>
      <c r="AL51" s="49">
        <v>-19</v>
      </c>
      <c r="AM51" s="49">
        <v>-654</v>
      </c>
      <c r="AN51" s="49">
        <v>-94</v>
      </c>
      <c r="AO51" s="49">
        <v>-309</v>
      </c>
      <c r="AP51" s="49">
        <v>-35</v>
      </c>
      <c r="AQ51" s="49">
        <v>-32</v>
      </c>
      <c r="AR51" s="49">
        <v>32</v>
      </c>
      <c r="AS51" s="49">
        <v>24</v>
      </c>
      <c r="AT51" s="49">
        <v>-15</v>
      </c>
      <c r="AU51" s="49">
        <v>-38</v>
      </c>
      <c r="AV51" s="49">
        <v>3</v>
      </c>
      <c r="AW51" s="49">
        <v>669</v>
      </c>
      <c r="AX51" s="49">
        <v>276</v>
      </c>
      <c r="AY51" s="49">
        <v>-479</v>
      </c>
      <c r="AZ51" s="49">
        <v>-177</v>
      </c>
      <c r="BA51" s="49">
        <v>-205</v>
      </c>
      <c r="BB51" s="49">
        <v>-27</v>
      </c>
      <c r="BC51" s="49">
        <v>30</v>
      </c>
      <c r="BD51" s="49">
        <v>24</v>
      </c>
      <c r="BE51" s="49">
        <v>31</v>
      </c>
      <c r="BF51" s="49">
        <v>31</v>
      </c>
      <c r="BG51" s="49">
        <v>-22</v>
      </c>
      <c r="BH51" s="49">
        <v>-67</v>
      </c>
      <c r="BI51" s="49">
        <v>1111</v>
      </c>
      <c r="BJ51" s="49">
        <v>157</v>
      </c>
      <c r="BK51" s="49">
        <v>161</v>
      </c>
      <c r="BL51" s="49">
        <v>-859</v>
      </c>
      <c r="BM51" s="49">
        <v>-228</v>
      </c>
      <c r="BN51" s="49">
        <v>-117</v>
      </c>
      <c r="BO51" s="49">
        <v>-4</v>
      </c>
      <c r="BP51" s="49">
        <v>33</v>
      </c>
      <c r="BQ51" s="49">
        <v>15</v>
      </c>
      <c r="BR51" s="49">
        <v>30</v>
      </c>
      <c r="BS51" s="49">
        <v>-123</v>
      </c>
      <c r="BT51" s="49">
        <v>691</v>
      </c>
      <c r="BU51" s="49">
        <v>853</v>
      </c>
      <c r="BV51" s="49">
        <v>55</v>
      </c>
      <c r="BW51" s="49">
        <v>-272</v>
      </c>
      <c r="BX51" s="49">
        <v>-908</v>
      </c>
      <c r="BY51" s="49">
        <v>-124</v>
      </c>
      <c r="BZ51" s="49">
        <v>-184</v>
      </c>
      <c r="CA51" s="49">
        <v>-11</v>
      </c>
      <c r="CB51" s="49">
        <v>-64</v>
      </c>
      <c r="CC51" s="49">
        <v>21</v>
      </c>
      <c r="CD51" s="49">
        <v>6</v>
      </c>
      <c r="CE51" s="49">
        <v>16</v>
      </c>
      <c r="CF51" s="49">
        <v>8</v>
      </c>
      <c r="CG51" s="49">
        <v>1691</v>
      </c>
      <c r="CH51" s="49">
        <v>81</v>
      </c>
      <c r="CI51" s="49">
        <v>-420</v>
      </c>
      <c r="CJ51" s="49">
        <v>-1003</v>
      </c>
      <c r="CK51" s="49">
        <v>-210</v>
      </c>
      <c r="CL51" s="49">
        <v>-135</v>
      </c>
      <c r="CM51" s="49">
        <v>2</v>
      </c>
      <c r="CN51" s="49">
        <v>-27</v>
      </c>
      <c r="CO51" s="49">
        <v>-6</v>
      </c>
      <c r="CP51" s="49">
        <v>-1</v>
      </c>
      <c r="CQ51" s="49">
        <v>-30</v>
      </c>
      <c r="CR51" s="49">
        <v>-12</v>
      </c>
      <c r="CS51" s="49">
        <v>1396</v>
      </c>
      <c r="CT51" s="49">
        <v>-1086</v>
      </c>
      <c r="CU51" s="49">
        <v>-70</v>
      </c>
      <c r="CV51" s="49">
        <v>-84</v>
      </c>
      <c r="CW51" s="49">
        <v>-169</v>
      </c>
      <c r="CX51" s="49">
        <v>-6</v>
      </c>
      <c r="CY51" s="49">
        <v>-34</v>
      </c>
      <c r="CZ51" s="49">
        <v>19</v>
      </c>
      <c r="DA51" s="49">
        <v>-41</v>
      </c>
      <c r="DB51" s="49">
        <v>4</v>
      </c>
      <c r="DC51" s="49">
        <v>-5</v>
      </c>
      <c r="DD51" s="49">
        <v>15</v>
      </c>
      <c r="DE51" s="49">
        <v>406</v>
      </c>
      <c r="DF51" s="49">
        <v>171</v>
      </c>
      <c r="DG51" s="49">
        <v>-421</v>
      </c>
      <c r="DH51" s="49">
        <v>-29</v>
      </c>
      <c r="DI51" s="49">
        <v>-67</v>
      </c>
      <c r="DJ51" s="49">
        <v>-26</v>
      </c>
      <c r="DK51" s="49">
        <v>-36</v>
      </c>
      <c r="DL51" s="49">
        <v>6</v>
      </c>
      <c r="DM51" s="49">
        <v>-10</v>
      </c>
      <c r="DN51" s="49">
        <v>36</v>
      </c>
      <c r="DO51" s="49">
        <v>-17</v>
      </c>
      <c r="DP51" s="49">
        <v>50</v>
      </c>
      <c r="DQ51" s="49">
        <v>1702</v>
      </c>
      <c r="DR51" s="49">
        <v>-126</v>
      </c>
      <c r="DS51" s="49">
        <v>-1210</v>
      </c>
      <c r="DT51" s="49">
        <v>-32</v>
      </c>
      <c r="DU51" s="50">
        <v>177</v>
      </c>
      <c r="DV51" s="50">
        <v>-227</v>
      </c>
      <c r="DW51" s="50">
        <v>-241</v>
      </c>
      <c r="DX51" s="50">
        <v>-10</v>
      </c>
      <c r="DY51" s="50">
        <v>-14</v>
      </c>
      <c r="DZ51" s="50">
        <v>2</v>
      </c>
      <c r="EA51" s="50">
        <v>12</v>
      </c>
      <c r="EB51" s="50">
        <v>306</v>
      </c>
      <c r="EC51" s="50">
        <v>1749</v>
      </c>
      <c r="ED51" s="50">
        <v>-1552</v>
      </c>
      <c r="EE51" s="50">
        <v>-125</v>
      </c>
    </row>
    <row r="52" spans="1:135" x14ac:dyDescent="0.2">
      <c r="A52" s="7"/>
      <c r="B52" s="19" t="s">
        <v>44</v>
      </c>
      <c r="C52" s="20">
        <v>1</v>
      </c>
      <c r="D52" s="20">
        <v>0</v>
      </c>
      <c r="E52" s="20">
        <v>1</v>
      </c>
      <c r="F52" s="20">
        <v>0</v>
      </c>
      <c r="G52" s="20">
        <v>0</v>
      </c>
      <c r="H52" s="20">
        <v>0</v>
      </c>
      <c r="I52" s="20">
        <v>0</v>
      </c>
      <c r="J52" s="20">
        <v>3</v>
      </c>
      <c r="K52" s="20">
        <v>1</v>
      </c>
      <c r="L52" s="20">
        <v>0</v>
      </c>
      <c r="M52" s="20">
        <v>0</v>
      </c>
      <c r="N52" s="20">
        <v>1</v>
      </c>
      <c r="O52" s="20">
        <v>-99</v>
      </c>
      <c r="P52" s="20">
        <v>-52</v>
      </c>
      <c r="Q52" s="20">
        <v>-222</v>
      </c>
      <c r="R52" s="20">
        <v>-1</v>
      </c>
      <c r="S52" s="20">
        <v>-1</v>
      </c>
      <c r="T52" s="20">
        <v>-1</v>
      </c>
      <c r="U52" s="20">
        <v>-1</v>
      </c>
      <c r="V52" s="20">
        <v>10</v>
      </c>
      <c r="W52" s="20">
        <v>2</v>
      </c>
      <c r="X52" s="20">
        <v>60</v>
      </c>
      <c r="Y52" s="20">
        <v>-8</v>
      </c>
      <c r="Z52" s="20">
        <v>133</v>
      </c>
      <c r="AA52" s="20">
        <v>229</v>
      </c>
      <c r="AB52" s="20">
        <v>202</v>
      </c>
      <c r="AC52" s="20">
        <v>-24</v>
      </c>
      <c r="AD52" s="20">
        <v>-217</v>
      </c>
      <c r="AE52" s="20">
        <v>-74</v>
      </c>
      <c r="AF52" s="20">
        <v>28</v>
      </c>
      <c r="AG52" s="20">
        <v>-2</v>
      </c>
      <c r="AH52" s="20">
        <v>-33</v>
      </c>
      <c r="AI52" s="20">
        <v>-24</v>
      </c>
      <c r="AJ52" s="20">
        <v>-1</v>
      </c>
      <c r="AK52" s="20">
        <v>4</v>
      </c>
      <c r="AL52" s="20">
        <v>-19</v>
      </c>
      <c r="AM52" s="20">
        <v>-658</v>
      </c>
      <c r="AN52" s="20">
        <v>-87</v>
      </c>
      <c r="AO52" s="20">
        <v>-316</v>
      </c>
      <c r="AP52" s="20">
        <v>-40</v>
      </c>
      <c r="AQ52" s="20">
        <v>-31</v>
      </c>
      <c r="AR52" s="20">
        <v>20</v>
      </c>
      <c r="AS52" s="20">
        <v>19</v>
      </c>
      <c r="AT52" s="20">
        <v>-15</v>
      </c>
      <c r="AU52" s="20">
        <v>-29</v>
      </c>
      <c r="AV52" s="20">
        <v>5</v>
      </c>
      <c r="AW52" s="20">
        <v>671</v>
      </c>
      <c r="AX52" s="20">
        <v>279</v>
      </c>
      <c r="AY52" s="20">
        <v>-486</v>
      </c>
      <c r="AZ52" s="20">
        <v>-164</v>
      </c>
      <c r="BA52" s="20">
        <v>-196</v>
      </c>
      <c r="BB52" s="20">
        <v>-37</v>
      </c>
      <c r="BC52" s="20">
        <v>27</v>
      </c>
      <c r="BD52" s="20">
        <v>16</v>
      </c>
      <c r="BE52" s="20">
        <v>30</v>
      </c>
      <c r="BF52" s="20">
        <v>27</v>
      </c>
      <c r="BG52" s="20">
        <v>-26</v>
      </c>
      <c r="BH52" s="20">
        <v>-64</v>
      </c>
      <c r="BI52" s="20">
        <v>1109</v>
      </c>
      <c r="BJ52" s="20">
        <v>153</v>
      </c>
      <c r="BK52" s="20">
        <v>164</v>
      </c>
      <c r="BL52" s="20">
        <v>-865</v>
      </c>
      <c r="BM52" s="20">
        <v>-235</v>
      </c>
      <c r="BN52" s="20">
        <v>-130</v>
      </c>
      <c r="BO52" s="20">
        <v>-8</v>
      </c>
      <c r="BP52" s="20">
        <v>27</v>
      </c>
      <c r="BQ52" s="20">
        <v>18</v>
      </c>
      <c r="BR52" s="20">
        <v>26</v>
      </c>
      <c r="BS52" s="20">
        <v>-132</v>
      </c>
      <c r="BT52" s="20">
        <v>690</v>
      </c>
      <c r="BU52" s="20">
        <v>866</v>
      </c>
      <c r="BV52" s="20">
        <v>57</v>
      </c>
      <c r="BW52" s="20">
        <v>-270</v>
      </c>
      <c r="BX52" s="20">
        <v>-906</v>
      </c>
      <c r="BY52" s="20">
        <v>-122</v>
      </c>
      <c r="BZ52" s="20">
        <v>-177</v>
      </c>
      <c r="CA52" s="20">
        <v>-17</v>
      </c>
      <c r="CB52" s="20">
        <v>-62</v>
      </c>
      <c r="CC52" s="20">
        <v>12</v>
      </c>
      <c r="CD52" s="20">
        <v>13</v>
      </c>
      <c r="CE52" s="20">
        <v>20</v>
      </c>
      <c r="CF52" s="20">
        <v>9</v>
      </c>
      <c r="CG52" s="20">
        <v>1691</v>
      </c>
      <c r="CH52" s="20">
        <v>83</v>
      </c>
      <c r="CI52" s="20">
        <v>-415</v>
      </c>
      <c r="CJ52" s="20">
        <v>-999</v>
      </c>
      <c r="CK52" s="20">
        <v>-209</v>
      </c>
      <c r="CL52" s="20">
        <v>-141</v>
      </c>
      <c r="CM52" s="20">
        <v>-9</v>
      </c>
      <c r="CN52" s="20">
        <v>-28</v>
      </c>
      <c r="CO52" s="20">
        <v>-3</v>
      </c>
      <c r="CP52" s="20">
        <v>3</v>
      </c>
      <c r="CQ52" s="20">
        <v>-37</v>
      </c>
      <c r="CR52" s="20">
        <v>-13</v>
      </c>
      <c r="CS52" s="20">
        <v>1400</v>
      </c>
      <c r="CT52" s="20">
        <v>-1087</v>
      </c>
      <c r="CU52" s="20">
        <v>-72</v>
      </c>
      <c r="CV52" s="20">
        <v>-76</v>
      </c>
      <c r="CW52" s="20">
        <v>-166</v>
      </c>
      <c r="CX52" s="20">
        <v>-2</v>
      </c>
      <c r="CY52" s="20">
        <v>-27</v>
      </c>
      <c r="CZ52" s="20">
        <v>16</v>
      </c>
      <c r="DA52" s="20">
        <v>-39</v>
      </c>
      <c r="DB52" s="20">
        <v>-5</v>
      </c>
      <c r="DC52" s="20">
        <v>-15</v>
      </c>
      <c r="DD52" s="20">
        <v>12</v>
      </c>
      <c r="DE52" s="20">
        <v>386</v>
      </c>
      <c r="DF52" s="20">
        <v>144</v>
      </c>
      <c r="DG52" s="20">
        <v>-441</v>
      </c>
      <c r="DH52" s="20">
        <v>-3</v>
      </c>
      <c r="DI52" s="20">
        <v>-45</v>
      </c>
      <c r="DJ52" s="20">
        <v>-14</v>
      </c>
      <c r="DK52" s="20">
        <v>6</v>
      </c>
      <c r="DL52" s="20">
        <v>7</v>
      </c>
      <c r="DM52" s="20">
        <v>-5</v>
      </c>
      <c r="DN52" s="20">
        <v>29</v>
      </c>
      <c r="DO52" s="20">
        <v>-33</v>
      </c>
      <c r="DP52" s="20">
        <v>22</v>
      </c>
      <c r="DQ52" s="20">
        <v>1668</v>
      </c>
      <c r="DR52" s="20">
        <v>-160</v>
      </c>
      <c r="DS52" s="20">
        <v>-1185</v>
      </c>
      <c r="DT52" s="20">
        <v>-13</v>
      </c>
      <c r="DU52" s="20">
        <v>220</v>
      </c>
      <c r="DV52" s="20">
        <v>-208</v>
      </c>
      <c r="DW52" s="20">
        <v>-227</v>
      </c>
      <c r="DX52" s="20">
        <v>-8</v>
      </c>
      <c r="DY52" s="20">
        <v>-46</v>
      </c>
      <c r="DZ52" s="20">
        <v>6</v>
      </c>
      <c r="EA52" s="20">
        <v>-7</v>
      </c>
      <c r="EB52" s="20">
        <v>291</v>
      </c>
      <c r="EC52" s="20">
        <v>1752</v>
      </c>
      <c r="ED52" s="20">
        <v>-1573</v>
      </c>
      <c r="EE52" s="20">
        <v>-122</v>
      </c>
    </row>
    <row r="53" spans="1:135" x14ac:dyDescent="0.2">
      <c r="A53" s="7"/>
      <c r="B53" s="19" t="s">
        <v>45</v>
      </c>
      <c r="C53" s="20">
        <v>1</v>
      </c>
      <c r="D53" s="20">
        <v>0</v>
      </c>
      <c r="E53" s="20">
        <v>0</v>
      </c>
      <c r="F53" s="20">
        <v>1</v>
      </c>
      <c r="G53" s="20">
        <v>6</v>
      </c>
      <c r="H53" s="20">
        <v>0</v>
      </c>
      <c r="I53" s="20">
        <v>1</v>
      </c>
      <c r="J53" s="20">
        <v>1</v>
      </c>
      <c r="K53" s="20">
        <v>0</v>
      </c>
      <c r="L53" s="20">
        <v>3</v>
      </c>
      <c r="M53" s="20">
        <v>0</v>
      </c>
      <c r="N53" s="20">
        <v>0</v>
      </c>
      <c r="O53" s="20">
        <v>-3</v>
      </c>
      <c r="P53" s="20">
        <v>8</v>
      </c>
      <c r="Q53" s="20">
        <v>3</v>
      </c>
      <c r="R53" s="20">
        <v>9</v>
      </c>
      <c r="S53" s="20">
        <v>10</v>
      </c>
      <c r="T53" s="20">
        <v>-5</v>
      </c>
      <c r="U53" s="20">
        <v>4</v>
      </c>
      <c r="V53" s="20">
        <v>5</v>
      </c>
      <c r="W53" s="20">
        <v>10</v>
      </c>
      <c r="X53" s="20">
        <v>4</v>
      </c>
      <c r="Y53" s="20">
        <v>8</v>
      </c>
      <c r="Z53" s="20">
        <v>-4</v>
      </c>
      <c r="AA53" s="20">
        <v>1</v>
      </c>
      <c r="AB53" s="20">
        <v>1</v>
      </c>
      <c r="AC53" s="20">
        <v>-4</v>
      </c>
      <c r="AD53" s="20">
        <v>-7</v>
      </c>
      <c r="AE53" s="20">
        <v>11</v>
      </c>
      <c r="AF53" s="20">
        <v>2</v>
      </c>
      <c r="AG53" s="20">
        <v>-3</v>
      </c>
      <c r="AH53" s="20">
        <v>-5</v>
      </c>
      <c r="AI53" s="20">
        <v>-5</v>
      </c>
      <c r="AJ53" s="20">
        <v>6</v>
      </c>
      <c r="AK53" s="20">
        <v>5</v>
      </c>
      <c r="AL53" s="20">
        <v>0</v>
      </c>
      <c r="AM53" s="20">
        <v>4</v>
      </c>
      <c r="AN53" s="20">
        <v>-7</v>
      </c>
      <c r="AO53" s="20">
        <v>7</v>
      </c>
      <c r="AP53" s="20">
        <v>5</v>
      </c>
      <c r="AQ53" s="20">
        <v>-1</v>
      </c>
      <c r="AR53" s="20">
        <v>12</v>
      </c>
      <c r="AS53" s="20">
        <v>5</v>
      </c>
      <c r="AT53" s="20">
        <v>0</v>
      </c>
      <c r="AU53" s="20">
        <v>-9</v>
      </c>
      <c r="AV53" s="20">
        <v>-2</v>
      </c>
      <c r="AW53" s="20">
        <v>-2</v>
      </c>
      <c r="AX53" s="20">
        <v>-3</v>
      </c>
      <c r="AY53" s="20">
        <v>7</v>
      </c>
      <c r="AZ53" s="20">
        <v>-13</v>
      </c>
      <c r="BA53" s="20">
        <v>-9</v>
      </c>
      <c r="BB53" s="20">
        <v>10</v>
      </c>
      <c r="BC53" s="20">
        <v>3</v>
      </c>
      <c r="BD53" s="20">
        <v>8</v>
      </c>
      <c r="BE53" s="20">
        <v>1</v>
      </c>
      <c r="BF53" s="20">
        <v>4</v>
      </c>
      <c r="BG53" s="20">
        <v>4</v>
      </c>
      <c r="BH53" s="20">
        <v>-3</v>
      </c>
      <c r="BI53" s="20">
        <v>2</v>
      </c>
      <c r="BJ53" s="20">
        <v>4</v>
      </c>
      <c r="BK53" s="20">
        <v>-3</v>
      </c>
      <c r="BL53" s="20">
        <v>6</v>
      </c>
      <c r="BM53" s="20">
        <v>7</v>
      </c>
      <c r="BN53" s="20">
        <v>13</v>
      </c>
      <c r="BO53" s="20">
        <v>4</v>
      </c>
      <c r="BP53" s="20">
        <v>6</v>
      </c>
      <c r="BQ53" s="20">
        <v>-3</v>
      </c>
      <c r="BR53" s="20">
        <v>4</v>
      </c>
      <c r="BS53" s="20">
        <v>9</v>
      </c>
      <c r="BT53" s="20">
        <v>1</v>
      </c>
      <c r="BU53" s="20">
        <v>-13</v>
      </c>
      <c r="BV53" s="20">
        <v>-2</v>
      </c>
      <c r="BW53" s="20">
        <v>-2</v>
      </c>
      <c r="BX53" s="20">
        <v>-2</v>
      </c>
      <c r="BY53" s="20">
        <v>-2</v>
      </c>
      <c r="BZ53" s="20">
        <v>-7</v>
      </c>
      <c r="CA53" s="20">
        <v>6</v>
      </c>
      <c r="CB53" s="20">
        <v>-2</v>
      </c>
      <c r="CC53" s="20">
        <v>9</v>
      </c>
      <c r="CD53" s="20">
        <v>-7</v>
      </c>
      <c r="CE53" s="20">
        <v>-4</v>
      </c>
      <c r="CF53" s="20">
        <v>-1</v>
      </c>
      <c r="CG53" s="20">
        <v>0</v>
      </c>
      <c r="CH53" s="20">
        <v>-2</v>
      </c>
      <c r="CI53" s="20">
        <v>-5</v>
      </c>
      <c r="CJ53" s="20">
        <v>-4</v>
      </c>
      <c r="CK53" s="20">
        <v>-1</v>
      </c>
      <c r="CL53" s="20">
        <v>6</v>
      </c>
      <c r="CM53" s="20">
        <v>11</v>
      </c>
      <c r="CN53" s="20">
        <v>1</v>
      </c>
      <c r="CO53" s="20">
        <v>-3</v>
      </c>
      <c r="CP53" s="20">
        <v>-4</v>
      </c>
      <c r="CQ53" s="20">
        <v>7</v>
      </c>
      <c r="CR53" s="20">
        <v>1</v>
      </c>
      <c r="CS53" s="20">
        <v>-4</v>
      </c>
      <c r="CT53" s="20">
        <v>1</v>
      </c>
      <c r="CU53" s="20">
        <v>2</v>
      </c>
      <c r="CV53" s="20">
        <v>-8</v>
      </c>
      <c r="CW53" s="20">
        <v>-3</v>
      </c>
      <c r="CX53" s="20">
        <v>-4</v>
      </c>
      <c r="CY53" s="20">
        <v>-7</v>
      </c>
      <c r="CZ53" s="20">
        <v>3</v>
      </c>
      <c r="DA53" s="20">
        <v>-2</v>
      </c>
      <c r="DB53" s="20">
        <v>9</v>
      </c>
      <c r="DC53" s="20">
        <v>10</v>
      </c>
      <c r="DD53" s="20">
        <v>3</v>
      </c>
      <c r="DE53" s="20">
        <v>20</v>
      </c>
      <c r="DF53" s="20">
        <v>27</v>
      </c>
      <c r="DG53" s="20">
        <v>20</v>
      </c>
      <c r="DH53" s="20">
        <v>-26</v>
      </c>
      <c r="DI53" s="20">
        <v>-22</v>
      </c>
      <c r="DJ53" s="20">
        <v>-12</v>
      </c>
      <c r="DK53" s="20">
        <v>-42</v>
      </c>
      <c r="DL53" s="20">
        <v>-1</v>
      </c>
      <c r="DM53" s="20">
        <v>-5</v>
      </c>
      <c r="DN53" s="20">
        <v>7</v>
      </c>
      <c r="DO53" s="20">
        <v>16</v>
      </c>
      <c r="DP53" s="20">
        <v>28</v>
      </c>
      <c r="DQ53" s="20">
        <v>34</v>
      </c>
      <c r="DR53" s="20">
        <v>34</v>
      </c>
      <c r="DS53" s="20">
        <v>-25</v>
      </c>
      <c r="DT53" s="20">
        <v>-19</v>
      </c>
      <c r="DU53" s="20">
        <v>-43</v>
      </c>
      <c r="DV53" s="20">
        <v>-19</v>
      </c>
      <c r="DW53" s="20">
        <v>-14</v>
      </c>
      <c r="DX53" s="20">
        <v>-2</v>
      </c>
      <c r="DY53" s="20">
        <v>32</v>
      </c>
      <c r="DZ53" s="20">
        <v>-4</v>
      </c>
      <c r="EA53" s="20">
        <v>19</v>
      </c>
      <c r="EB53" s="20">
        <v>15</v>
      </c>
      <c r="EC53" s="20">
        <v>-3</v>
      </c>
      <c r="ED53" s="20">
        <v>21</v>
      </c>
      <c r="EE53" s="20">
        <v>-3</v>
      </c>
    </row>
    <row r="54" spans="1:135" x14ac:dyDescent="0.2">
      <c r="A54" s="7"/>
      <c r="B54" s="21" t="s">
        <v>46</v>
      </c>
      <c r="C54" s="50">
        <v>17</v>
      </c>
      <c r="D54" s="50">
        <v>4</v>
      </c>
      <c r="E54" s="50">
        <v>12</v>
      </c>
      <c r="F54" s="50">
        <v>7</v>
      </c>
      <c r="G54" s="50">
        <v>6</v>
      </c>
      <c r="H54" s="50">
        <v>21</v>
      </c>
      <c r="I54" s="50">
        <v>2</v>
      </c>
      <c r="J54" s="50">
        <v>-9</v>
      </c>
      <c r="K54" s="50">
        <v>7</v>
      </c>
      <c r="L54" s="50">
        <v>-2</v>
      </c>
      <c r="M54" s="50">
        <v>50</v>
      </c>
      <c r="N54" s="50">
        <v>3</v>
      </c>
      <c r="O54" s="50">
        <v>53</v>
      </c>
      <c r="P54" s="50">
        <v>8</v>
      </c>
      <c r="Q54" s="50">
        <v>32</v>
      </c>
      <c r="R54" s="50">
        <v>32</v>
      </c>
      <c r="S54" s="50">
        <v>-28</v>
      </c>
      <c r="T54" s="50">
        <v>-5</v>
      </c>
      <c r="U54" s="50">
        <v>-21</v>
      </c>
      <c r="V54" s="50">
        <v>-1</v>
      </c>
      <c r="W54" s="50">
        <v>-5</v>
      </c>
      <c r="X54" s="50">
        <v>9</v>
      </c>
      <c r="Y54" s="50">
        <v>7</v>
      </c>
      <c r="Z54" s="50">
        <v>-18</v>
      </c>
      <c r="AA54" s="50">
        <v>20</v>
      </c>
      <c r="AB54" s="50">
        <v>-12</v>
      </c>
      <c r="AC54" s="50">
        <v>-7</v>
      </c>
      <c r="AD54" s="50">
        <v>4</v>
      </c>
      <c r="AE54" s="50">
        <v>10</v>
      </c>
      <c r="AF54" s="50">
        <v>36</v>
      </c>
      <c r="AG54" s="50">
        <v>9</v>
      </c>
      <c r="AH54" s="50">
        <v>16</v>
      </c>
      <c r="AI54" s="50">
        <v>25</v>
      </c>
      <c r="AJ54" s="50">
        <v>12</v>
      </c>
      <c r="AK54" s="50">
        <v>-4</v>
      </c>
      <c r="AL54" s="50">
        <v>-46</v>
      </c>
      <c r="AM54" s="50">
        <v>61</v>
      </c>
      <c r="AN54" s="50">
        <v>3</v>
      </c>
      <c r="AO54" s="50">
        <v>34</v>
      </c>
      <c r="AP54" s="50">
        <v>67</v>
      </c>
      <c r="AQ54" s="50">
        <v>43</v>
      </c>
      <c r="AR54" s="50">
        <v>17</v>
      </c>
      <c r="AS54" s="50">
        <v>22</v>
      </c>
      <c r="AT54" s="50">
        <v>13</v>
      </c>
      <c r="AU54" s="50">
        <v>34</v>
      </c>
      <c r="AV54" s="50">
        <v>47</v>
      </c>
      <c r="AW54" s="50">
        <v>17</v>
      </c>
      <c r="AX54" s="50">
        <v>-16</v>
      </c>
      <c r="AY54" s="50">
        <v>38</v>
      </c>
      <c r="AZ54" s="50">
        <v>23</v>
      </c>
      <c r="BA54" s="50">
        <v>12</v>
      </c>
      <c r="BB54" s="50">
        <v>55</v>
      </c>
      <c r="BC54" s="50">
        <v>24</v>
      </c>
      <c r="BD54" s="50">
        <v>-17</v>
      </c>
      <c r="BE54" s="50">
        <v>7</v>
      </c>
      <c r="BF54" s="50">
        <v>-15</v>
      </c>
      <c r="BG54" s="50">
        <v>41</v>
      </c>
      <c r="BH54" s="50">
        <v>-3</v>
      </c>
      <c r="BI54" s="50">
        <v>-1</v>
      </c>
      <c r="BJ54" s="50">
        <v>-44</v>
      </c>
      <c r="BK54" s="50">
        <v>38</v>
      </c>
      <c r="BL54" s="50">
        <v>30</v>
      </c>
      <c r="BM54" s="50">
        <v>23</v>
      </c>
      <c r="BN54" s="50">
        <v>32</v>
      </c>
      <c r="BO54" s="50">
        <v>-9</v>
      </c>
      <c r="BP54" s="50">
        <v>-13</v>
      </c>
      <c r="BQ54" s="50">
        <v>27</v>
      </c>
      <c r="BR54" s="50">
        <v>-54</v>
      </c>
      <c r="BS54" s="50">
        <v>-10</v>
      </c>
      <c r="BT54" s="50">
        <v>17</v>
      </c>
      <c r="BU54" s="50">
        <v>-9</v>
      </c>
      <c r="BV54" s="50">
        <v>-6</v>
      </c>
      <c r="BW54" s="50">
        <v>74</v>
      </c>
      <c r="BX54" s="50">
        <v>15</v>
      </c>
      <c r="BY54" s="50">
        <v>35</v>
      </c>
      <c r="BZ54" s="50">
        <v>19</v>
      </c>
      <c r="CA54" s="50">
        <v>30</v>
      </c>
      <c r="CB54" s="50">
        <v>31</v>
      </c>
      <c r="CC54" s="50">
        <v>11</v>
      </c>
      <c r="CD54" s="50">
        <v>7</v>
      </c>
      <c r="CE54" s="50">
        <v>24</v>
      </c>
      <c r="CF54" s="50">
        <v>3</v>
      </c>
      <c r="CG54" s="50">
        <v>46</v>
      </c>
      <c r="CH54" s="50">
        <v>-65</v>
      </c>
      <c r="CI54" s="50">
        <v>-25</v>
      </c>
      <c r="CJ54" s="50">
        <v>81</v>
      </c>
      <c r="CK54" s="50">
        <v>9</v>
      </c>
      <c r="CL54" s="50">
        <v>29</v>
      </c>
      <c r="CM54" s="50">
        <v>24</v>
      </c>
      <c r="CN54" s="50">
        <v>-12</v>
      </c>
      <c r="CO54" s="50">
        <v>14</v>
      </c>
      <c r="CP54" s="50">
        <v>36</v>
      </c>
      <c r="CQ54" s="50">
        <v>38</v>
      </c>
      <c r="CR54" s="50">
        <v>5</v>
      </c>
      <c r="CS54" s="50">
        <v>21</v>
      </c>
      <c r="CT54" s="50">
        <v>-32</v>
      </c>
      <c r="CU54" s="50">
        <v>43</v>
      </c>
      <c r="CV54" s="50">
        <v>44</v>
      </c>
      <c r="CW54" s="50">
        <v>67</v>
      </c>
      <c r="CX54" s="50">
        <v>36</v>
      </c>
      <c r="CY54" s="50">
        <v>97</v>
      </c>
      <c r="CZ54" s="50">
        <v>103</v>
      </c>
      <c r="DA54" s="50">
        <v>141</v>
      </c>
      <c r="DB54" s="50">
        <v>99</v>
      </c>
      <c r="DC54" s="50">
        <v>3</v>
      </c>
      <c r="DD54" s="50">
        <v>18</v>
      </c>
      <c r="DE54" s="50">
        <v>47</v>
      </c>
      <c r="DF54" s="50">
        <v>29</v>
      </c>
      <c r="DG54" s="50">
        <v>0</v>
      </c>
      <c r="DH54" s="50">
        <v>15</v>
      </c>
      <c r="DI54" s="50">
        <v>60</v>
      </c>
      <c r="DJ54" s="50">
        <v>55</v>
      </c>
      <c r="DK54" s="50">
        <v>1</v>
      </c>
      <c r="DL54" s="50">
        <v>-49</v>
      </c>
      <c r="DM54" s="50">
        <v>-22</v>
      </c>
      <c r="DN54" s="50">
        <v>52</v>
      </c>
      <c r="DO54" s="50">
        <v>-31</v>
      </c>
      <c r="DP54" s="50">
        <v>6</v>
      </c>
      <c r="DQ54" s="50">
        <v>31</v>
      </c>
      <c r="DR54" s="50">
        <v>-17</v>
      </c>
      <c r="DS54" s="50">
        <v>-2</v>
      </c>
      <c r="DT54" s="50">
        <v>41</v>
      </c>
      <c r="DU54" s="50">
        <v>15</v>
      </c>
      <c r="DV54" s="50">
        <v>38</v>
      </c>
      <c r="DW54" s="50">
        <v>7</v>
      </c>
      <c r="DX54" s="50">
        <v>65</v>
      </c>
      <c r="DY54" s="50">
        <v>101</v>
      </c>
      <c r="DZ54" s="50">
        <v>-19</v>
      </c>
      <c r="EA54" s="50">
        <v>-1</v>
      </c>
      <c r="EB54" s="50">
        <v>32</v>
      </c>
      <c r="EC54" s="50">
        <v>25</v>
      </c>
      <c r="ED54" s="50">
        <v>-39</v>
      </c>
      <c r="EE54" s="50">
        <v>65</v>
      </c>
    </row>
    <row r="55" spans="1:135" x14ac:dyDescent="0.2">
      <c r="A55" s="7"/>
      <c r="B55" s="19" t="s">
        <v>47</v>
      </c>
      <c r="C55" s="20">
        <v>17</v>
      </c>
      <c r="D55" s="20">
        <v>4</v>
      </c>
      <c r="E55" s="20">
        <v>12</v>
      </c>
      <c r="F55" s="20">
        <v>7</v>
      </c>
      <c r="G55" s="20">
        <v>6</v>
      </c>
      <c r="H55" s="20">
        <v>21</v>
      </c>
      <c r="I55" s="20">
        <v>2</v>
      </c>
      <c r="J55" s="20">
        <v>-9</v>
      </c>
      <c r="K55" s="20">
        <v>7</v>
      </c>
      <c r="L55" s="20">
        <v>-2</v>
      </c>
      <c r="M55" s="20">
        <v>50</v>
      </c>
      <c r="N55" s="20">
        <v>3</v>
      </c>
      <c r="O55" s="20">
        <v>53</v>
      </c>
      <c r="P55" s="20">
        <v>8</v>
      </c>
      <c r="Q55" s="20">
        <v>32</v>
      </c>
      <c r="R55" s="20">
        <v>32</v>
      </c>
      <c r="S55" s="20">
        <v>-28</v>
      </c>
      <c r="T55" s="20">
        <v>-5</v>
      </c>
      <c r="U55" s="20">
        <v>-21</v>
      </c>
      <c r="V55" s="20">
        <v>-1</v>
      </c>
      <c r="W55" s="20">
        <v>-5</v>
      </c>
      <c r="X55" s="20">
        <v>9</v>
      </c>
      <c r="Y55" s="20">
        <v>7</v>
      </c>
      <c r="Z55" s="20">
        <v>-18</v>
      </c>
      <c r="AA55" s="20">
        <v>20</v>
      </c>
      <c r="AB55" s="20">
        <v>-12</v>
      </c>
      <c r="AC55" s="20">
        <v>-7</v>
      </c>
      <c r="AD55" s="20">
        <v>4</v>
      </c>
      <c r="AE55" s="20">
        <v>10</v>
      </c>
      <c r="AF55" s="20">
        <v>36</v>
      </c>
      <c r="AG55" s="20">
        <v>9</v>
      </c>
      <c r="AH55" s="20">
        <v>16</v>
      </c>
      <c r="AI55" s="20">
        <v>25</v>
      </c>
      <c r="AJ55" s="20">
        <v>12</v>
      </c>
      <c r="AK55" s="20">
        <v>-4</v>
      </c>
      <c r="AL55" s="20">
        <v>-46</v>
      </c>
      <c r="AM55" s="20">
        <v>61</v>
      </c>
      <c r="AN55" s="20">
        <v>3</v>
      </c>
      <c r="AO55" s="20">
        <v>34</v>
      </c>
      <c r="AP55" s="20">
        <v>67</v>
      </c>
      <c r="AQ55" s="20">
        <v>43</v>
      </c>
      <c r="AR55" s="20">
        <v>17</v>
      </c>
      <c r="AS55" s="20">
        <v>22</v>
      </c>
      <c r="AT55" s="20">
        <v>13</v>
      </c>
      <c r="AU55" s="20">
        <v>34</v>
      </c>
      <c r="AV55" s="20">
        <v>47</v>
      </c>
      <c r="AW55" s="20">
        <v>17</v>
      </c>
      <c r="AX55" s="20">
        <v>-16</v>
      </c>
      <c r="AY55" s="20">
        <v>38</v>
      </c>
      <c r="AZ55" s="20">
        <v>23</v>
      </c>
      <c r="BA55" s="20">
        <v>12</v>
      </c>
      <c r="BB55" s="20">
        <v>55</v>
      </c>
      <c r="BC55" s="20">
        <v>24</v>
      </c>
      <c r="BD55" s="20">
        <v>-17</v>
      </c>
      <c r="BE55" s="20">
        <v>7</v>
      </c>
      <c r="BF55" s="20">
        <v>-15</v>
      </c>
      <c r="BG55" s="20">
        <v>41</v>
      </c>
      <c r="BH55" s="20">
        <v>-3</v>
      </c>
      <c r="BI55" s="20">
        <v>-1</v>
      </c>
      <c r="BJ55" s="20">
        <v>-44</v>
      </c>
      <c r="BK55" s="20">
        <v>38</v>
      </c>
      <c r="BL55" s="20">
        <v>30</v>
      </c>
      <c r="BM55" s="20">
        <v>23</v>
      </c>
      <c r="BN55" s="20">
        <v>32</v>
      </c>
      <c r="BO55" s="20">
        <v>-9</v>
      </c>
      <c r="BP55" s="20">
        <v>-13</v>
      </c>
      <c r="BQ55" s="20">
        <v>27</v>
      </c>
      <c r="BR55" s="20">
        <v>-54</v>
      </c>
      <c r="BS55" s="20">
        <v>-10</v>
      </c>
      <c r="BT55" s="20">
        <v>17</v>
      </c>
      <c r="BU55" s="20">
        <v>-9</v>
      </c>
      <c r="BV55" s="20">
        <v>-6</v>
      </c>
      <c r="BW55" s="20">
        <v>74</v>
      </c>
      <c r="BX55" s="20">
        <v>15</v>
      </c>
      <c r="BY55" s="20">
        <v>35</v>
      </c>
      <c r="BZ55" s="20">
        <v>19</v>
      </c>
      <c r="CA55" s="20">
        <v>30</v>
      </c>
      <c r="CB55" s="20">
        <v>31</v>
      </c>
      <c r="CC55" s="20">
        <v>11</v>
      </c>
      <c r="CD55" s="20">
        <v>7</v>
      </c>
      <c r="CE55" s="20">
        <v>24</v>
      </c>
      <c r="CF55" s="20">
        <v>3</v>
      </c>
      <c r="CG55" s="20">
        <v>46</v>
      </c>
      <c r="CH55" s="20">
        <v>-65</v>
      </c>
      <c r="CI55" s="20">
        <v>-25</v>
      </c>
      <c r="CJ55" s="20">
        <v>81</v>
      </c>
      <c r="CK55" s="20">
        <v>9</v>
      </c>
      <c r="CL55" s="20">
        <v>29</v>
      </c>
      <c r="CM55" s="20">
        <v>24</v>
      </c>
      <c r="CN55" s="20">
        <v>-12</v>
      </c>
      <c r="CO55" s="20">
        <v>14</v>
      </c>
      <c r="CP55" s="20">
        <v>36</v>
      </c>
      <c r="CQ55" s="20">
        <v>38</v>
      </c>
      <c r="CR55" s="20">
        <v>5</v>
      </c>
      <c r="CS55" s="20">
        <v>21</v>
      </c>
      <c r="CT55" s="20">
        <v>-32</v>
      </c>
      <c r="CU55" s="20">
        <v>43</v>
      </c>
      <c r="CV55" s="20">
        <v>44</v>
      </c>
      <c r="CW55" s="20">
        <v>67</v>
      </c>
      <c r="CX55" s="20">
        <v>36</v>
      </c>
      <c r="CY55" s="20">
        <v>97</v>
      </c>
      <c r="CZ55" s="20">
        <v>103</v>
      </c>
      <c r="DA55" s="20">
        <v>141</v>
      </c>
      <c r="DB55" s="20">
        <v>99</v>
      </c>
      <c r="DC55" s="20">
        <v>3</v>
      </c>
      <c r="DD55" s="20">
        <v>18</v>
      </c>
      <c r="DE55" s="20">
        <v>47</v>
      </c>
      <c r="DF55" s="20">
        <v>29</v>
      </c>
      <c r="DG55" s="20">
        <v>0</v>
      </c>
      <c r="DH55" s="20">
        <v>15</v>
      </c>
      <c r="DI55" s="20">
        <v>60</v>
      </c>
      <c r="DJ55" s="20">
        <v>55</v>
      </c>
      <c r="DK55" s="20">
        <v>1</v>
      </c>
      <c r="DL55" s="20">
        <v>-49</v>
      </c>
      <c r="DM55" s="20">
        <v>-22</v>
      </c>
      <c r="DN55" s="20">
        <v>52</v>
      </c>
      <c r="DO55" s="20">
        <v>-31</v>
      </c>
      <c r="DP55" s="20">
        <v>6</v>
      </c>
      <c r="DQ55" s="20">
        <v>31</v>
      </c>
      <c r="DR55" s="20">
        <v>-17</v>
      </c>
      <c r="DS55" s="20">
        <v>-2</v>
      </c>
      <c r="DT55" s="20">
        <v>41</v>
      </c>
      <c r="DU55" s="20">
        <v>15</v>
      </c>
      <c r="DV55" s="20">
        <v>38</v>
      </c>
      <c r="DW55" s="20">
        <v>7</v>
      </c>
      <c r="DX55" s="20">
        <v>65</v>
      </c>
      <c r="DY55" s="20">
        <v>101</v>
      </c>
      <c r="DZ55" s="20">
        <v>-19</v>
      </c>
      <c r="EA55" s="20">
        <v>-1</v>
      </c>
      <c r="EB55" s="20">
        <v>32</v>
      </c>
      <c r="EC55" s="20">
        <v>25</v>
      </c>
      <c r="ED55" s="20">
        <v>-39</v>
      </c>
      <c r="EE55" s="20">
        <v>65</v>
      </c>
    </row>
    <row r="56" spans="1:135" x14ac:dyDescent="0.2">
      <c r="A56" s="7"/>
      <c r="B56" s="21" t="s">
        <v>48</v>
      </c>
      <c r="C56" s="50">
        <v>21</v>
      </c>
      <c r="D56" s="50">
        <v>-24</v>
      </c>
      <c r="E56" s="50">
        <v>34</v>
      </c>
      <c r="F56" s="50">
        <v>92</v>
      </c>
      <c r="G56" s="50">
        <v>121</v>
      </c>
      <c r="H56" s="50">
        <v>48</v>
      </c>
      <c r="I56" s="50">
        <v>62</v>
      </c>
      <c r="J56" s="50">
        <v>89</v>
      </c>
      <c r="K56" s="50">
        <v>34</v>
      </c>
      <c r="L56" s="50">
        <v>16</v>
      </c>
      <c r="M56" s="50">
        <v>-211</v>
      </c>
      <c r="N56" s="50">
        <v>-96</v>
      </c>
      <c r="O56" s="50">
        <v>22</v>
      </c>
      <c r="P56" s="50">
        <v>33</v>
      </c>
      <c r="Q56" s="50">
        <v>78</v>
      </c>
      <c r="R56" s="50">
        <v>67</v>
      </c>
      <c r="S56" s="50">
        <v>60</v>
      </c>
      <c r="T56" s="50">
        <v>158</v>
      </c>
      <c r="U56" s="50">
        <v>51</v>
      </c>
      <c r="V56" s="50">
        <v>16</v>
      </c>
      <c r="W56" s="50">
        <v>12</v>
      </c>
      <c r="X56" s="50">
        <v>-57</v>
      </c>
      <c r="Y56" s="50">
        <v>-275</v>
      </c>
      <c r="Z56" s="50">
        <v>-180</v>
      </c>
      <c r="AA56" s="50">
        <v>-3</v>
      </c>
      <c r="AB56" s="50">
        <v>11</v>
      </c>
      <c r="AC56" s="50">
        <v>53</v>
      </c>
      <c r="AD56" s="50">
        <v>36</v>
      </c>
      <c r="AE56" s="50">
        <v>7</v>
      </c>
      <c r="AF56" s="50">
        <v>169</v>
      </c>
      <c r="AG56" s="50">
        <v>69</v>
      </c>
      <c r="AH56" s="50">
        <v>59</v>
      </c>
      <c r="AI56" s="50">
        <v>8</v>
      </c>
      <c r="AJ56" s="50">
        <v>-18</v>
      </c>
      <c r="AK56" s="50">
        <v>-167</v>
      </c>
      <c r="AL56" s="50">
        <v>-163</v>
      </c>
      <c r="AM56" s="50">
        <v>39</v>
      </c>
      <c r="AN56" s="50">
        <v>25</v>
      </c>
      <c r="AO56" s="50">
        <v>44</v>
      </c>
      <c r="AP56" s="50">
        <v>79</v>
      </c>
      <c r="AQ56" s="50">
        <v>64</v>
      </c>
      <c r="AR56" s="50">
        <v>71</v>
      </c>
      <c r="AS56" s="50">
        <v>14</v>
      </c>
      <c r="AT56" s="50">
        <v>80</v>
      </c>
      <c r="AU56" s="50">
        <v>69</v>
      </c>
      <c r="AV56" s="50">
        <v>-20</v>
      </c>
      <c r="AW56" s="50">
        <v>-128</v>
      </c>
      <c r="AX56" s="50">
        <v>-147</v>
      </c>
      <c r="AY56" s="50">
        <v>-54</v>
      </c>
      <c r="AZ56" s="50">
        <v>-1</v>
      </c>
      <c r="BA56" s="50">
        <v>33</v>
      </c>
      <c r="BB56" s="50">
        <v>35</v>
      </c>
      <c r="BC56" s="50">
        <v>25</v>
      </c>
      <c r="BD56" s="50">
        <v>33</v>
      </c>
      <c r="BE56" s="50">
        <v>30</v>
      </c>
      <c r="BF56" s="50">
        <v>55</v>
      </c>
      <c r="BG56" s="50">
        <v>11</v>
      </c>
      <c r="BH56" s="50">
        <v>16</v>
      </c>
      <c r="BI56" s="50">
        <v>-118</v>
      </c>
      <c r="BJ56" s="50">
        <v>-121</v>
      </c>
      <c r="BK56" s="50">
        <v>27</v>
      </c>
      <c r="BL56" s="50">
        <v>-55</v>
      </c>
      <c r="BM56" s="50">
        <v>-15</v>
      </c>
      <c r="BN56" s="50">
        <v>94</v>
      </c>
      <c r="BO56" s="50">
        <v>143</v>
      </c>
      <c r="BP56" s="50">
        <v>103</v>
      </c>
      <c r="BQ56" s="50">
        <v>36</v>
      </c>
      <c r="BR56" s="50">
        <v>64</v>
      </c>
      <c r="BS56" s="50">
        <v>71</v>
      </c>
      <c r="BT56" s="50">
        <v>-65</v>
      </c>
      <c r="BU56" s="50">
        <v>-116</v>
      </c>
      <c r="BV56" s="50">
        <v>-122</v>
      </c>
      <c r="BW56" s="50">
        <v>20</v>
      </c>
      <c r="BX56" s="50">
        <v>12</v>
      </c>
      <c r="BY56" s="50">
        <v>55</v>
      </c>
      <c r="BZ56" s="50">
        <v>67</v>
      </c>
      <c r="CA56" s="50">
        <v>30</v>
      </c>
      <c r="CB56" s="50">
        <v>31</v>
      </c>
      <c r="CC56" s="50">
        <v>39</v>
      </c>
      <c r="CD56" s="50">
        <v>51</v>
      </c>
      <c r="CE56" s="50">
        <v>38</v>
      </c>
      <c r="CF56" s="50">
        <v>-2</v>
      </c>
      <c r="CG56" s="50">
        <v>-97</v>
      </c>
      <c r="CH56" s="50">
        <v>-129</v>
      </c>
      <c r="CI56" s="50">
        <v>125</v>
      </c>
      <c r="CJ56" s="50">
        <v>68</v>
      </c>
      <c r="CK56" s="50">
        <v>10</v>
      </c>
      <c r="CL56" s="50">
        <v>172</v>
      </c>
      <c r="CM56" s="50">
        <v>156</v>
      </c>
      <c r="CN56" s="50">
        <v>94</v>
      </c>
      <c r="CO56" s="50">
        <v>73</v>
      </c>
      <c r="CP56" s="50">
        <v>89</v>
      </c>
      <c r="CQ56" s="50">
        <v>27</v>
      </c>
      <c r="CR56" s="50">
        <v>-56</v>
      </c>
      <c r="CS56" s="50">
        <v>-112</v>
      </c>
      <c r="CT56" s="50">
        <v>-211</v>
      </c>
      <c r="CU56" s="50">
        <v>-20</v>
      </c>
      <c r="CV56" s="50">
        <v>1</v>
      </c>
      <c r="CW56" s="50">
        <v>48</v>
      </c>
      <c r="CX56" s="50">
        <v>207</v>
      </c>
      <c r="CY56" s="50">
        <v>161</v>
      </c>
      <c r="CZ56" s="50">
        <v>49</v>
      </c>
      <c r="DA56" s="50">
        <v>53</v>
      </c>
      <c r="DB56" s="50">
        <v>43</v>
      </c>
      <c r="DC56" s="50">
        <v>2</v>
      </c>
      <c r="DD56" s="50">
        <v>-127</v>
      </c>
      <c r="DE56" s="50">
        <v>-205</v>
      </c>
      <c r="DF56" s="50">
        <v>-224</v>
      </c>
      <c r="DG56" s="50">
        <v>-23</v>
      </c>
      <c r="DH56" s="50">
        <v>4</v>
      </c>
      <c r="DI56" s="50">
        <v>-7</v>
      </c>
      <c r="DJ56" s="50">
        <v>88</v>
      </c>
      <c r="DK56" s="50">
        <v>198</v>
      </c>
      <c r="DL56" s="50">
        <v>199</v>
      </c>
      <c r="DM56" s="50">
        <v>68</v>
      </c>
      <c r="DN56" s="50">
        <v>81</v>
      </c>
      <c r="DO56" s="50">
        <v>-73</v>
      </c>
      <c r="DP56" s="50">
        <v>4</v>
      </c>
      <c r="DQ56" s="50">
        <v>-158</v>
      </c>
      <c r="DR56" s="50">
        <v>-115</v>
      </c>
      <c r="DS56" s="50">
        <v>-21</v>
      </c>
      <c r="DT56" s="50">
        <v>37</v>
      </c>
      <c r="DU56" s="50">
        <v>27</v>
      </c>
      <c r="DV56" s="50">
        <v>137</v>
      </c>
      <c r="DW56" s="50">
        <v>174</v>
      </c>
      <c r="DX56" s="50">
        <v>153</v>
      </c>
      <c r="DY56" s="50">
        <v>70</v>
      </c>
      <c r="DZ56" s="50">
        <v>30</v>
      </c>
      <c r="EA56" s="50">
        <v>74</v>
      </c>
      <c r="EB56" s="50">
        <v>-44</v>
      </c>
      <c r="EC56" s="50">
        <v>-266</v>
      </c>
      <c r="ED56" s="50">
        <v>-208</v>
      </c>
      <c r="EE56" s="50">
        <v>13</v>
      </c>
    </row>
    <row r="57" spans="1:135" x14ac:dyDescent="0.2">
      <c r="A57" s="7"/>
      <c r="B57" s="19" t="s">
        <v>49</v>
      </c>
      <c r="C57" s="20">
        <v>-1</v>
      </c>
      <c r="D57" s="20">
        <v>1</v>
      </c>
      <c r="E57" s="20">
        <v>-1</v>
      </c>
      <c r="F57" s="20">
        <v>-1</v>
      </c>
      <c r="G57" s="20">
        <v>3</v>
      </c>
      <c r="H57" s="20">
        <v>5</v>
      </c>
      <c r="I57" s="20">
        <v>-1</v>
      </c>
      <c r="J57" s="20">
        <v>-3</v>
      </c>
      <c r="K57" s="20">
        <v>0</v>
      </c>
      <c r="L57" s="20">
        <v>1</v>
      </c>
      <c r="M57" s="20">
        <v>-1</v>
      </c>
      <c r="N57" s="20">
        <v>1</v>
      </c>
      <c r="O57" s="20">
        <v>2</v>
      </c>
      <c r="P57" s="20">
        <v>-1</v>
      </c>
      <c r="Q57" s="20">
        <v>4</v>
      </c>
      <c r="R57" s="20">
        <v>4</v>
      </c>
      <c r="S57" s="20">
        <v>6</v>
      </c>
      <c r="T57" s="20">
        <v>2</v>
      </c>
      <c r="U57" s="20">
        <v>3</v>
      </c>
      <c r="V57" s="20">
        <v>4</v>
      </c>
      <c r="W57" s="20">
        <v>-3</v>
      </c>
      <c r="X57" s="20">
        <v>-2</v>
      </c>
      <c r="Y57" s="20">
        <v>-3</v>
      </c>
      <c r="Z57" s="20">
        <v>-5</v>
      </c>
      <c r="AA57" s="20">
        <v>1</v>
      </c>
      <c r="AB57" s="20">
        <v>6</v>
      </c>
      <c r="AC57" s="20">
        <v>3</v>
      </c>
      <c r="AD57" s="20">
        <v>-4</v>
      </c>
      <c r="AE57" s="20">
        <v>3</v>
      </c>
      <c r="AF57" s="20">
        <v>3</v>
      </c>
      <c r="AG57" s="20">
        <v>3</v>
      </c>
      <c r="AH57" s="20">
        <v>2</v>
      </c>
      <c r="AI57" s="20">
        <v>0</v>
      </c>
      <c r="AJ57" s="20">
        <v>-1</v>
      </c>
      <c r="AK57" s="20">
        <v>-2</v>
      </c>
      <c r="AL57" s="20">
        <v>0</v>
      </c>
      <c r="AM57" s="20">
        <v>-6</v>
      </c>
      <c r="AN57" s="20">
        <v>1</v>
      </c>
      <c r="AO57" s="20">
        <v>2</v>
      </c>
      <c r="AP57" s="20">
        <v>-1</v>
      </c>
      <c r="AQ57" s="20">
        <v>1</v>
      </c>
      <c r="AR57" s="20">
        <v>-3</v>
      </c>
      <c r="AS57" s="20">
        <v>3</v>
      </c>
      <c r="AT57" s="20">
        <v>0</v>
      </c>
      <c r="AU57" s="20">
        <v>-1</v>
      </c>
      <c r="AV57" s="20">
        <v>0</v>
      </c>
      <c r="AW57" s="20">
        <v>-1</v>
      </c>
      <c r="AX57" s="20">
        <v>-1</v>
      </c>
      <c r="AY57" s="20">
        <v>-5</v>
      </c>
      <c r="AZ57" s="20">
        <v>2</v>
      </c>
      <c r="BA57" s="20">
        <v>-5</v>
      </c>
      <c r="BB57" s="20">
        <v>-1</v>
      </c>
      <c r="BC57" s="20">
        <v>1</v>
      </c>
      <c r="BD57" s="20">
        <v>-2</v>
      </c>
      <c r="BE57" s="20">
        <v>3</v>
      </c>
      <c r="BF57" s="20">
        <v>1</v>
      </c>
      <c r="BG57" s="20">
        <v>2</v>
      </c>
      <c r="BH57" s="20">
        <v>-1</v>
      </c>
      <c r="BI57" s="20">
        <v>0</v>
      </c>
      <c r="BJ57" s="20">
        <v>0</v>
      </c>
      <c r="BK57" s="20">
        <v>1</v>
      </c>
      <c r="BL57" s="20">
        <v>-1</v>
      </c>
      <c r="BM57" s="20">
        <v>-1</v>
      </c>
      <c r="BN57" s="20">
        <v>-4</v>
      </c>
      <c r="BO57" s="20">
        <v>-2</v>
      </c>
      <c r="BP57" s="20">
        <v>2</v>
      </c>
      <c r="BQ57" s="20">
        <v>-1</v>
      </c>
      <c r="BR57" s="20">
        <v>4</v>
      </c>
      <c r="BS57" s="20">
        <v>-1</v>
      </c>
      <c r="BT57" s="20">
        <v>1</v>
      </c>
      <c r="BU57" s="20">
        <v>-2</v>
      </c>
      <c r="BV57" s="20">
        <v>1</v>
      </c>
      <c r="BW57" s="20">
        <v>0</v>
      </c>
      <c r="BX57" s="20">
        <v>-1</v>
      </c>
      <c r="BY57" s="20">
        <v>-1</v>
      </c>
      <c r="BZ57" s="20">
        <v>1</v>
      </c>
      <c r="CA57" s="20">
        <v>0</v>
      </c>
      <c r="CB57" s="20">
        <v>2</v>
      </c>
      <c r="CC57" s="20">
        <v>2</v>
      </c>
      <c r="CD57" s="20">
        <v>-2</v>
      </c>
      <c r="CE57" s="20">
        <v>4</v>
      </c>
      <c r="CF57" s="20">
        <v>2</v>
      </c>
      <c r="CG57" s="20">
        <v>-2</v>
      </c>
      <c r="CH57" s="20">
        <v>1</v>
      </c>
      <c r="CI57" s="20">
        <v>2</v>
      </c>
      <c r="CJ57" s="20">
        <v>1</v>
      </c>
      <c r="CK57" s="20">
        <v>0</v>
      </c>
      <c r="CL57" s="20">
        <v>0</v>
      </c>
      <c r="CM57" s="20">
        <v>0</v>
      </c>
      <c r="CN57" s="20">
        <v>0</v>
      </c>
      <c r="CO57" s="20">
        <v>3</v>
      </c>
      <c r="CP57" s="20">
        <v>-1</v>
      </c>
      <c r="CQ57" s="20">
        <v>2</v>
      </c>
      <c r="CR57" s="20">
        <v>-4</v>
      </c>
      <c r="CS57" s="20">
        <v>6</v>
      </c>
      <c r="CT57" s="20">
        <v>-3</v>
      </c>
      <c r="CU57" s="20">
        <v>1</v>
      </c>
      <c r="CV57" s="20">
        <v>2</v>
      </c>
      <c r="CW57" s="20">
        <v>-1</v>
      </c>
      <c r="CX57" s="20">
        <v>1</v>
      </c>
      <c r="CY57" s="20">
        <v>-3</v>
      </c>
      <c r="CZ57" s="20">
        <v>2</v>
      </c>
      <c r="DA57" s="20">
        <v>2</v>
      </c>
      <c r="DB57" s="20">
        <v>2</v>
      </c>
      <c r="DC57" s="20">
        <v>1</v>
      </c>
      <c r="DD57" s="20">
        <v>0</v>
      </c>
      <c r="DE57" s="20">
        <v>0</v>
      </c>
      <c r="DF57" s="20">
        <v>0</v>
      </c>
      <c r="DG57" s="20">
        <v>-1</v>
      </c>
      <c r="DH57" s="20">
        <v>0</v>
      </c>
      <c r="DI57" s="20">
        <v>0</v>
      </c>
      <c r="DJ57" s="20">
        <v>2</v>
      </c>
      <c r="DK57" s="20">
        <v>0</v>
      </c>
      <c r="DL57" s="20">
        <v>1</v>
      </c>
      <c r="DM57" s="20">
        <v>6</v>
      </c>
      <c r="DN57" s="20">
        <v>1</v>
      </c>
      <c r="DO57" s="20">
        <v>-3</v>
      </c>
      <c r="DP57" s="20">
        <v>1</v>
      </c>
      <c r="DQ57" s="20">
        <v>-2</v>
      </c>
      <c r="DR57" s="20">
        <v>0</v>
      </c>
      <c r="DS57" s="20">
        <v>2</v>
      </c>
      <c r="DT57" s="20">
        <v>-1</v>
      </c>
      <c r="DU57" s="20">
        <v>2</v>
      </c>
      <c r="DV57" s="20">
        <v>0</v>
      </c>
      <c r="DW57" s="20">
        <v>1</v>
      </c>
      <c r="DX57" s="20">
        <v>4</v>
      </c>
      <c r="DY57" s="20">
        <v>-1</v>
      </c>
      <c r="DZ57" s="20">
        <v>-2</v>
      </c>
      <c r="EA57" s="20">
        <v>0</v>
      </c>
      <c r="EB57" s="20">
        <v>4</v>
      </c>
      <c r="EC57" s="20">
        <v>0</v>
      </c>
      <c r="ED57" s="20">
        <v>1</v>
      </c>
      <c r="EE57" s="20">
        <v>-1</v>
      </c>
    </row>
    <row r="58" spans="1:135" x14ac:dyDescent="0.2">
      <c r="A58" s="7"/>
      <c r="B58" s="19" t="s">
        <v>50</v>
      </c>
      <c r="C58" s="20">
        <v>22</v>
      </c>
      <c r="D58" s="20">
        <v>-25</v>
      </c>
      <c r="E58" s="20">
        <v>35</v>
      </c>
      <c r="F58" s="20">
        <v>93</v>
      </c>
      <c r="G58" s="20">
        <v>118</v>
      </c>
      <c r="H58" s="20">
        <v>43</v>
      </c>
      <c r="I58" s="20">
        <v>63</v>
      </c>
      <c r="J58" s="20">
        <v>92</v>
      </c>
      <c r="K58" s="20">
        <v>34</v>
      </c>
      <c r="L58" s="20">
        <v>15</v>
      </c>
      <c r="M58" s="20">
        <v>-210</v>
      </c>
      <c r="N58" s="20">
        <v>-97</v>
      </c>
      <c r="O58" s="20">
        <v>20</v>
      </c>
      <c r="P58" s="20">
        <v>34</v>
      </c>
      <c r="Q58" s="20">
        <v>74</v>
      </c>
      <c r="R58" s="20">
        <v>63</v>
      </c>
      <c r="S58" s="20">
        <v>54</v>
      </c>
      <c r="T58" s="20">
        <v>156</v>
      </c>
      <c r="U58" s="20">
        <v>48</v>
      </c>
      <c r="V58" s="20">
        <v>12</v>
      </c>
      <c r="W58" s="20">
        <v>15</v>
      </c>
      <c r="X58" s="20">
        <v>-55</v>
      </c>
      <c r="Y58" s="20">
        <v>-272</v>
      </c>
      <c r="Z58" s="20">
        <v>-175</v>
      </c>
      <c r="AA58" s="20">
        <v>-4</v>
      </c>
      <c r="AB58" s="20">
        <v>5</v>
      </c>
      <c r="AC58" s="20">
        <v>50</v>
      </c>
      <c r="AD58" s="20">
        <v>40</v>
      </c>
      <c r="AE58" s="20">
        <v>4</v>
      </c>
      <c r="AF58" s="20">
        <v>166</v>
      </c>
      <c r="AG58" s="20">
        <v>66</v>
      </c>
      <c r="AH58" s="20">
        <v>57</v>
      </c>
      <c r="AI58" s="20">
        <v>8</v>
      </c>
      <c r="AJ58" s="20">
        <v>-17</v>
      </c>
      <c r="AK58" s="20">
        <v>-165</v>
      </c>
      <c r="AL58" s="20">
        <v>-163</v>
      </c>
      <c r="AM58" s="20">
        <v>45</v>
      </c>
      <c r="AN58" s="20">
        <v>24</v>
      </c>
      <c r="AO58" s="20">
        <v>42</v>
      </c>
      <c r="AP58" s="20">
        <v>80</v>
      </c>
      <c r="AQ58" s="20">
        <v>63</v>
      </c>
      <c r="AR58" s="20">
        <v>74</v>
      </c>
      <c r="AS58" s="20">
        <v>11</v>
      </c>
      <c r="AT58" s="20">
        <v>80</v>
      </c>
      <c r="AU58" s="20">
        <v>70</v>
      </c>
      <c r="AV58" s="20">
        <v>-20</v>
      </c>
      <c r="AW58" s="20">
        <v>-127</v>
      </c>
      <c r="AX58" s="20">
        <v>-146</v>
      </c>
      <c r="AY58" s="20">
        <v>-49</v>
      </c>
      <c r="AZ58" s="20">
        <v>-3</v>
      </c>
      <c r="BA58" s="20">
        <v>38</v>
      </c>
      <c r="BB58" s="20">
        <v>36</v>
      </c>
      <c r="BC58" s="20">
        <v>24</v>
      </c>
      <c r="BD58" s="20">
        <v>35</v>
      </c>
      <c r="BE58" s="20">
        <v>27</v>
      </c>
      <c r="BF58" s="20">
        <v>54</v>
      </c>
      <c r="BG58" s="20">
        <v>9</v>
      </c>
      <c r="BH58" s="20">
        <v>17</v>
      </c>
      <c r="BI58" s="20">
        <v>-118</v>
      </c>
      <c r="BJ58" s="20">
        <v>-121</v>
      </c>
      <c r="BK58" s="20">
        <v>26</v>
      </c>
      <c r="BL58" s="20">
        <v>-54</v>
      </c>
      <c r="BM58" s="20">
        <v>-14</v>
      </c>
      <c r="BN58" s="20">
        <v>98</v>
      </c>
      <c r="BO58" s="20">
        <v>145</v>
      </c>
      <c r="BP58" s="20">
        <v>101</v>
      </c>
      <c r="BQ58" s="20">
        <v>37</v>
      </c>
      <c r="BR58" s="20">
        <v>60</v>
      </c>
      <c r="BS58" s="20">
        <v>72</v>
      </c>
      <c r="BT58" s="20">
        <v>-66</v>
      </c>
      <c r="BU58" s="20">
        <v>-114</v>
      </c>
      <c r="BV58" s="20">
        <v>-123</v>
      </c>
      <c r="BW58" s="20">
        <v>20</v>
      </c>
      <c r="BX58" s="20">
        <v>13</v>
      </c>
      <c r="BY58" s="20">
        <v>56</v>
      </c>
      <c r="BZ58" s="20">
        <v>66</v>
      </c>
      <c r="CA58" s="20">
        <v>30</v>
      </c>
      <c r="CB58" s="20">
        <v>29</v>
      </c>
      <c r="CC58" s="20">
        <v>37</v>
      </c>
      <c r="CD58" s="20">
        <v>53</v>
      </c>
      <c r="CE58" s="20">
        <v>34</v>
      </c>
      <c r="CF58" s="20">
        <v>-4</v>
      </c>
      <c r="CG58" s="20">
        <v>-95</v>
      </c>
      <c r="CH58" s="20">
        <v>-130</v>
      </c>
      <c r="CI58" s="20">
        <v>123</v>
      </c>
      <c r="CJ58" s="20">
        <v>67</v>
      </c>
      <c r="CK58" s="20">
        <v>10</v>
      </c>
      <c r="CL58" s="20">
        <v>172</v>
      </c>
      <c r="CM58" s="20">
        <v>156</v>
      </c>
      <c r="CN58" s="20">
        <v>94</v>
      </c>
      <c r="CO58" s="20">
        <v>70</v>
      </c>
      <c r="CP58" s="20">
        <v>90</v>
      </c>
      <c r="CQ58" s="20">
        <v>25</v>
      </c>
      <c r="CR58" s="20">
        <v>-52</v>
      </c>
      <c r="CS58" s="20">
        <v>-118</v>
      </c>
      <c r="CT58" s="20">
        <v>-208</v>
      </c>
      <c r="CU58" s="20">
        <v>-21</v>
      </c>
      <c r="CV58" s="20">
        <v>-1</v>
      </c>
      <c r="CW58" s="20">
        <v>49</v>
      </c>
      <c r="CX58" s="20">
        <v>206</v>
      </c>
      <c r="CY58" s="20">
        <v>164</v>
      </c>
      <c r="CZ58" s="20">
        <v>47</v>
      </c>
      <c r="DA58" s="20">
        <v>51</v>
      </c>
      <c r="DB58" s="20">
        <v>41</v>
      </c>
      <c r="DC58" s="20">
        <v>1</v>
      </c>
      <c r="DD58" s="20">
        <v>-127</v>
      </c>
      <c r="DE58" s="20">
        <v>-205</v>
      </c>
      <c r="DF58" s="20">
        <v>-224</v>
      </c>
      <c r="DG58" s="20">
        <v>-22</v>
      </c>
      <c r="DH58" s="20">
        <v>4</v>
      </c>
      <c r="DI58" s="20">
        <v>-7</v>
      </c>
      <c r="DJ58" s="20">
        <v>86</v>
      </c>
      <c r="DK58" s="20">
        <v>198</v>
      </c>
      <c r="DL58" s="20">
        <v>198</v>
      </c>
      <c r="DM58" s="20">
        <v>62</v>
      </c>
      <c r="DN58" s="20">
        <v>80</v>
      </c>
      <c r="DO58" s="20">
        <v>-70</v>
      </c>
      <c r="DP58" s="20">
        <v>3</v>
      </c>
      <c r="DQ58" s="20">
        <v>-156</v>
      </c>
      <c r="DR58" s="20">
        <v>-115</v>
      </c>
      <c r="DS58" s="20">
        <v>-23</v>
      </c>
      <c r="DT58" s="20">
        <v>38</v>
      </c>
      <c r="DU58" s="20">
        <v>25</v>
      </c>
      <c r="DV58" s="20">
        <v>137</v>
      </c>
      <c r="DW58" s="20">
        <v>173</v>
      </c>
      <c r="DX58" s="20">
        <v>149</v>
      </c>
      <c r="DY58" s="20">
        <v>71</v>
      </c>
      <c r="DZ58" s="20">
        <v>32</v>
      </c>
      <c r="EA58" s="20">
        <v>74</v>
      </c>
      <c r="EB58" s="20">
        <v>-48</v>
      </c>
      <c r="EC58" s="20">
        <v>-266</v>
      </c>
      <c r="ED58" s="20">
        <v>-209</v>
      </c>
      <c r="EE58" s="20">
        <v>14</v>
      </c>
    </row>
    <row r="59" spans="1:135" x14ac:dyDescent="0.2">
      <c r="A59" s="7"/>
      <c r="B59" s="21" t="s">
        <v>51</v>
      </c>
      <c r="C59" s="50">
        <v>-5</v>
      </c>
      <c r="D59" s="50">
        <v>-1</v>
      </c>
      <c r="E59" s="50">
        <v>-2</v>
      </c>
      <c r="F59" s="50">
        <v>-1</v>
      </c>
      <c r="G59" s="50">
        <v>0</v>
      </c>
      <c r="H59" s="50">
        <v>-1</v>
      </c>
      <c r="I59" s="50">
        <v>-1</v>
      </c>
      <c r="J59" s="50">
        <v>2</v>
      </c>
      <c r="K59" s="50">
        <v>0</v>
      </c>
      <c r="L59" s="50">
        <v>-2</v>
      </c>
      <c r="M59" s="50">
        <v>0</v>
      </c>
      <c r="N59" s="50">
        <v>1</v>
      </c>
      <c r="O59" s="50">
        <v>4</v>
      </c>
      <c r="P59" s="50">
        <v>1</v>
      </c>
      <c r="Q59" s="50">
        <v>-6</v>
      </c>
      <c r="R59" s="50">
        <v>-3</v>
      </c>
      <c r="S59" s="50">
        <v>0</v>
      </c>
      <c r="T59" s="50">
        <v>5</v>
      </c>
      <c r="U59" s="50">
        <v>1</v>
      </c>
      <c r="V59" s="50">
        <v>7</v>
      </c>
      <c r="W59" s="50">
        <v>2</v>
      </c>
      <c r="X59" s="50">
        <v>-2</v>
      </c>
      <c r="Y59" s="50">
        <v>1</v>
      </c>
      <c r="Z59" s="50">
        <v>-3</v>
      </c>
      <c r="AA59" s="50">
        <v>1</v>
      </c>
      <c r="AB59" s="50">
        <v>0</v>
      </c>
      <c r="AC59" s="50">
        <v>2</v>
      </c>
      <c r="AD59" s="50">
        <v>-13</v>
      </c>
      <c r="AE59" s="50">
        <v>-1</v>
      </c>
      <c r="AF59" s="50">
        <v>0</v>
      </c>
      <c r="AG59" s="50">
        <v>1</v>
      </c>
      <c r="AH59" s="50">
        <v>-3</v>
      </c>
      <c r="AI59" s="50">
        <v>-3</v>
      </c>
      <c r="AJ59" s="50">
        <v>5</v>
      </c>
      <c r="AK59" s="50">
        <v>-2</v>
      </c>
      <c r="AL59" s="50">
        <v>-2</v>
      </c>
      <c r="AM59" s="50">
        <v>-47</v>
      </c>
      <c r="AN59" s="50">
        <v>-3</v>
      </c>
      <c r="AO59" s="50">
        <v>0</v>
      </c>
      <c r="AP59" s="50">
        <v>7</v>
      </c>
      <c r="AQ59" s="50">
        <v>2</v>
      </c>
      <c r="AR59" s="50">
        <v>-7</v>
      </c>
      <c r="AS59" s="50">
        <v>-3</v>
      </c>
      <c r="AT59" s="50">
        <v>0</v>
      </c>
      <c r="AU59" s="50">
        <v>-3</v>
      </c>
      <c r="AV59" s="50">
        <v>-4</v>
      </c>
      <c r="AW59" s="50">
        <v>-1</v>
      </c>
      <c r="AX59" s="50">
        <v>-3</v>
      </c>
      <c r="AY59" s="50">
        <v>-3</v>
      </c>
      <c r="AZ59" s="50">
        <v>-110</v>
      </c>
      <c r="BA59" s="50">
        <v>-4</v>
      </c>
      <c r="BB59" s="50">
        <v>-11</v>
      </c>
      <c r="BC59" s="50">
        <v>6</v>
      </c>
      <c r="BD59" s="50">
        <v>6</v>
      </c>
      <c r="BE59" s="50">
        <v>3</v>
      </c>
      <c r="BF59" s="50">
        <v>-2</v>
      </c>
      <c r="BG59" s="50">
        <v>-1</v>
      </c>
      <c r="BH59" s="50">
        <v>2</v>
      </c>
      <c r="BI59" s="50">
        <v>-1</v>
      </c>
      <c r="BJ59" s="50">
        <v>-1</v>
      </c>
      <c r="BK59" s="50">
        <v>0</v>
      </c>
      <c r="BL59" s="50">
        <v>-1</v>
      </c>
      <c r="BM59" s="50">
        <v>1</v>
      </c>
      <c r="BN59" s="50">
        <v>0</v>
      </c>
      <c r="BO59" s="50">
        <v>-8</v>
      </c>
      <c r="BP59" s="50">
        <v>2</v>
      </c>
      <c r="BQ59" s="50">
        <v>-2</v>
      </c>
      <c r="BR59" s="50">
        <v>2</v>
      </c>
      <c r="BS59" s="50">
        <v>5</v>
      </c>
      <c r="BT59" s="50">
        <v>-1</v>
      </c>
      <c r="BU59" s="50">
        <v>1</v>
      </c>
      <c r="BV59" s="50">
        <v>0</v>
      </c>
      <c r="BW59" s="50">
        <v>2</v>
      </c>
      <c r="BX59" s="50">
        <v>-1</v>
      </c>
      <c r="BY59" s="50">
        <v>1</v>
      </c>
      <c r="BZ59" s="50">
        <v>0</v>
      </c>
      <c r="CA59" s="50">
        <v>1</v>
      </c>
      <c r="CB59" s="50">
        <v>0</v>
      </c>
      <c r="CC59" s="50">
        <v>-3</v>
      </c>
      <c r="CD59" s="50">
        <v>2</v>
      </c>
      <c r="CE59" s="50">
        <v>1</v>
      </c>
      <c r="CF59" s="50">
        <v>-1</v>
      </c>
      <c r="CG59" s="50">
        <v>2</v>
      </c>
      <c r="CH59" s="50">
        <v>-4</v>
      </c>
      <c r="CI59" s="50">
        <v>0</v>
      </c>
      <c r="CJ59" s="50">
        <v>2</v>
      </c>
      <c r="CK59" s="50">
        <v>-1</v>
      </c>
      <c r="CL59" s="50">
        <v>-1</v>
      </c>
      <c r="CM59" s="50">
        <v>2</v>
      </c>
      <c r="CN59" s="50">
        <v>0</v>
      </c>
      <c r="CO59" s="50">
        <v>3</v>
      </c>
      <c r="CP59" s="50">
        <v>4</v>
      </c>
      <c r="CQ59" s="50">
        <v>2</v>
      </c>
      <c r="CR59" s="50">
        <v>5</v>
      </c>
      <c r="CS59" s="50">
        <v>1</v>
      </c>
      <c r="CT59" s="50">
        <v>2</v>
      </c>
      <c r="CU59" s="50">
        <v>1</v>
      </c>
      <c r="CV59" s="50">
        <v>-3</v>
      </c>
      <c r="CW59" s="50">
        <v>1</v>
      </c>
      <c r="CX59" s="50">
        <v>1</v>
      </c>
      <c r="CY59" s="50">
        <v>12</v>
      </c>
      <c r="CZ59" s="50">
        <v>1</v>
      </c>
      <c r="DA59" s="50">
        <v>1</v>
      </c>
      <c r="DB59" s="50">
        <v>1</v>
      </c>
      <c r="DC59" s="50">
        <v>12</v>
      </c>
      <c r="DD59" s="50">
        <v>-7</v>
      </c>
      <c r="DE59" s="50">
        <v>-5</v>
      </c>
      <c r="DF59" s="50">
        <v>-5</v>
      </c>
      <c r="DG59" s="50">
        <v>0</v>
      </c>
      <c r="DH59" s="50">
        <v>1</v>
      </c>
      <c r="DI59" s="50">
        <v>9</v>
      </c>
      <c r="DJ59" s="50">
        <v>2</v>
      </c>
      <c r="DK59" s="50">
        <v>6</v>
      </c>
      <c r="DL59" s="50">
        <v>5</v>
      </c>
      <c r="DM59" s="50">
        <v>9</v>
      </c>
      <c r="DN59" s="50">
        <v>10</v>
      </c>
      <c r="DO59" s="50">
        <v>11</v>
      </c>
      <c r="DP59" s="50">
        <v>12</v>
      </c>
      <c r="DQ59" s="50">
        <v>9</v>
      </c>
      <c r="DR59" s="50">
        <v>-4</v>
      </c>
      <c r="DS59" s="50">
        <v>3</v>
      </c>
      <c r="DT59" s="50">
        <v>-6</v>
      </c>
      <c r="DU59" s="50">
        <v>0</v>
      </c>
      <c r="DV59" s="50">
        <v>-2</v>
      </c>
      <c r="DW59" s="50">
        <v>2</v>
      </c>
      <c r="DX59" s="50">
        <v>-3</v>
      </c>
      <c r="DY59" s="50">
        <v>11</v>
      </c>
      <c r="DZ59" s="50">
        <v>8</v>
      </c>
      <c r="EA59" s="50">
        <v>12</v>
      </c>
      <c r="EB59" s="50">
        <v>-5</v>
      </c>
      <c r="EC59" s="50">
        <v>-1</v>
      </c>
      <c r="ED59" s="50">
        <v>-2</v>
      </c>
      <c r="EE59" s="50">
        <v>-4</v>
      </c>
    </row>
    <row r="60" spans="1:135" x14ac:dyDescent="0.2">
      <c r="A60" s="7"/>
      <c r="B60" s="19" t="s">
        <v>52</v>
      </c>
      <c r="C60" s="20">
        <v>-5</v>
      </c>
      <c r="D60" s="20">
        <v>-1</v>
      </c>
      <c r="E60" s="20">
        <v>-2</v>
      </c>
      <c r="F60" s="20">
        <v>-1</v>
      </c>
      <c r="G60" s="20">
        <v>0</v>
      </c>
      <c r="H60" s="20">
        <v>-1</v>
      </c>
      <c r="I60" s="20">
        <v>-1</v>
      </c>
      <c r="J60" s="20">
        <v>2</v>
      </c>
      <c r="K60" s="20">
        <v>0</v>
      </c>
      <c r="L60" s="20">
        <v>-2</v>
      </c>
      <c r="M60" s="20">
        <v>0</v>
      </c>
      <c r="N60" s="20">
        <v>1</v>
      </c>
      <c r="O60" s="20">
        <v>4</v>
      </c>
      <c r="P60" s="20">
        <v>1</v>
      </c>
      <c r="Q60" s="20">
        <v>-6</v>
      </c>
      <c r="R60" s="20">
        <v>-3</v>
      </c>
      <c r="S60" s="20">
        <v>0</v>
      </c>
      <c r="T60" s="20">
        <v>5</v>
      </c>
      <c r="U60" s="20">
        <v>1</v>
      </c>
      <c r="V60" s="20">
        <v>7</v>
      </c>
      <c r="W60" s="20">
        <v>2</v>
      </c>
      <c r="X60" s="20">
        <v>-2</v>
      </c>
      <c r="Y60" s="20">
        <v>1</v>
      </c>
      <c r="Z60" s="20">
        <v>-3</v>
      </c>
      <c r="AA60" s="20">
        <v>1</v>
      </c>
      <c r="AB60" s="20">
        <v>0</v>
      </c>
      <c r="AC60" s="20">
        <v>2</v>
      </c>
      <c r="AD60" s="20">
        <v>-13</v>
      </c>
      <c r="AE60" s="20">
        <v>-1</v>
      </c>
      <c r="AF60" s="20">
        <v>0</v>
      </c>
      <c r="AG60" s="20">
        <v>1</v>
      </c>
      <c r="AH60" s="20">
        <v>-3</v>
      </c>
      <c r="AI60" s="20">
        <v>-3</v>
      </c>
      <c r="AJ60" s="20">
        <v>5</v>
      </c>
      <c r="AK60" s="20">
        <v>-2</v>
      </c>
      <c r="AL60" s="20">
        <v>-2</v>
      </c>
      <c r="AM60" s="20">
        <v>-47</v>
      </c>
      <c r="AN60" s="20">
        <v>-3</v>
      </c>
      <c r="AO60" s="20">
        <v>0</v>
      </c>
      <c r="AP60" s="20">
        <v>7</v>
      </c>
      <c r="AQ60" s="20">
        <v>2</v>
      </c>
      <c r="AR60" s="20">
        <v>-7</v>
      </c>
      <c r="AS60" s="20">
        <v>-3</v>
      </c>
      <c r="AT60" s="20">
        <v>0</v>
      </c>
      <c r="AU60" s="20">
        <v>-3</v>
      </c>
      <c r="AV60" s="20">
        <v>-4</v>
      </c>
      <c r="AW60" s="20">
        <v>-1</v>
      </c>
      <c r="AX60" s="20">
        <v>-3</v>
      </c>
      <c r="AY60" s="20">
        <v>-3</v>
      </c>
      <c r="AZ60" s="20">
        <v>-110</v>
      </c>
      <c r="BA60" s="20">
        <v>-4</v>
      </c>
      <c r="BB60" s="20">
        <v>-11</v>
      </c>
      <c r="BC60" s="20">
        <v>6</v>
      </c>
      <c r="BD60" s="20">
        <v>6</v>
      </c>
      <c r="BE60" s="20">
        <v>3</v>
      </c>
      <c r="BF60" s="20">
        <v>-2</v>
      </c>
      <c r="BG60" s="20">
        <v>-1</v>
      </c>
      <c r="BH60" s="20">
        <v>2</v>
      </c>
      <c r="BI60" s="20">
        <v>-1</v>
      </c>
      <c r="BJ60" s="20">
        <v>-1</v>
      </c>
      <c r="BK60" s="20">
        <v>0</v>
      </c>
      <c r="BL60" s="20">
        <v>-1</v>
      </c>
      <c r="BM60" s="20">
        <v>1</v>
      </c>
      <c r="BN60" s="20">
        <v>0</v>
      </c>
      <c r="BO60" s="20">
        <v>-8</v>
      </c>
      <c r="BP60" s="20">
        <v>2</v>
      </c>
      <c r="BQ60" s="20">
        <v>-2</v>
      </c>
      <c r="BR60" s="20">
        <v>2</v>
      </c>
      <c r="BS60" s="20">
        <v>5</v>
      </c>
      <c r="BT60" s="20">
        <v>-1</v>
      </c>
      <c r="BU60" s="20">
        <v>1</v>
      </c>
      <c r="BV60" s="20">
        <v>0</v>
      </c>
      <c r="BW60" s="20">
        <v>2</v>
      </c>
      <c r="BX60" s="20">
        <v>-1</v>
      </c>
      <c r="BY60" s="20">
        <v>1</v>
      </c>
      <c r="BZ60" s="20">
        <v>0</v>
      </c>
      <c r="CA60" s="20">
        <v>1</v>
      </c>
      <c r="CB60" s="20">
        <v>0</v>
      </c>
      <c r="CC60" s="20">
        <v>-3</v>
      </c>
      <c r="CD60" s="20">
        <v>2</v>
      </c>
      <c r="CE60" s="20">
        <v>1</v>
      </c>
      <c r="CF60" s="20">
        <v>-1</v>
      </c>
      <c r="CG60" s="20">
        <v>2</v>
      </c>
      <c r="CH60" s="20">
        <v>-4</v>
      </c>
      <c r="CI60" s="20">
        <v>0</v>
      </c>
      <c r="CJ60" s="20">
        <v>2</v>
      </c>
      <c r="CK60" s="20">
        <v>-1</v>
      </c>
      <c r="CL60" s="20">
        <v>-1</v>
      </c>
      <c r="CM60" s="20">
        <v>2</v>
      </c>
      <c r="CN60" s="20">
        <v>0</v>
      </c>
      <c r="CO60" s="20">
        <v>3</v>
      </c>
      <c r="CP60" s="20">
        <v>4</v>
      </c>
      <c r="CQ60" s="20">
        <v>2</v>
      </c>
      <c r="CR60" s="20">
        <v>5</v>
      </c>
      <c r="CS60" s="20">
        <v>1</v>
      </c>
      <c r="CT60" s="20">
        <v>2</v>
      </c>
      <c r="CU60" s="20">
        <v>1</v>
      </c>
      <c r="CV60" s="20">
        <v>-3</v>
      </c>
      <c r="CW60" s="20">
        <v>1</v>
      </c>
      <c r="CX60" s="20">
        <v>1</v>
      </c>
      <c r="CY60" s="20">
        <v>12</v>
      </c>
      <c r="CZ60" s="20">
        <v>1</v>
      </c>
      <c r="DA60" s="20">
        <v>1</v>
      </c>
      <c r="DB60" s="20">
        <v>1</v>
      </c>
      <c r="DC60" s="20">
        <v>12</v>
      </c>
      <c r="DD60" s="20">
        <v>-7</v>
      </c>
      <c r="DE60" s="20">
        <v>-5</v>
      </c>
      <c r="DF60" s="20">
        <v>-5</v>
      </c>
      <c r="DG60" s="20">
        <v>0</v>
      </c>
      <c r="DH60" s="20">
        <v>1</v>
      </c>
      <c r="DI60" s="20">
        <v>9</v>
      </c>
      <c r="DJ60" s="20">
        <v>2</v>
      </c>
      <c r="DK60" s="20">
        <v>6</v>
      </c>
      <c r="DL60" s="20">
        <v>5</v>
      </c>
      <c r="DM60" s="20">
        <v>9</v>
      </c>
      <c r="DN60" s="20">
        <v>10</v>
      </c>
      <c r="DO60" s="20">
        <v>11</v>
      </c>
      <c r="DP60" s="20">
        <v>12</v>
      </c>
      <c r="DQ60" s="20">
        <v>9</v>
      </c>
      <c r="DR60" s="20">
        <v>-4</v>
      </c>
      <c r="DS60" s="20">
        <v>3</v>
      </c>
      <c r="DT60" s="20">
        <v>-6</v>
      </c>
      <c r="DU60" s="20">
        <v>0</v>
      </c>
      <c r="DV60" s="20">
        <v>-2</v>
      </c>
      <c r="DW60" s="20">
        <v>2</v>
      </c>
      <c r="DX60" s="20">
        <v>-3</v>
      </c>
      <c r="DY60" s="20">
        <v>11</v>
      </c>
      <c r="DZ60" s="20">
        <v>8</v>
      </c>
      <c r="EA60" s="20">
        <v>12</v>
      </c>
      <c r="EB60" s="20">
        <v>-5</v>
      </c>
      <c r="EC60" s="20">
        <v>-1</v>
      </c>
      <c r="ED60" s="20">
        <v>-2</v>
      </c>
      <c r="EE60" s="20">
        <v>-4</v>
      </c>
    </row>
    <row r="61" spans="1:135" x14ac:dyDescent="0.2">
      <c r="A61" s="7"/>
      <c r="B61" s="21" t="s">
        <v>53</v>
      </c>
      <c r="C61" s="50">
        <v>0</v>
      </c>
      <c r="D61" s="50">
        <v>-1</v>
      </c>
      <c r="E61" s="50">
        <v>7</v>
      </c>
      <c r="F61" s="50">
        <v>2</v>
      </c>
      <c r="G61" s="50">
        <v>3</v>
      </c>
      <c r="H61" s="50">
        <v>-1</v>
      </c>
      <c r="I61" s="50">
        <v>2</v>
      </c>
      <c r="J61" s="50">
        <v>2</v>
      </c>
      <c r="K61" s="50">
        <v>4</v>
      </c>
      <c r="L61" s="50">
        <v>1</v>
      </c>
      <c r="M61" s="50">
        <v>2</v>
      </c>
      <c r="N61" s="50">
        <v>-6</v>
      </c>
      <c r="O61" s="50">
        <v>7</v>
      </c>
      <c r="P61" s="50">
        <v>2</v>
      </c>
      <c r="Q61" s="50">
        <v>3</v>
      </c>
      <c r="R61" s="50">
        <v>-2</v>
      </c>
      <c r="S61" s="50">
        <v>13</v>
      </c>
      <c r="T61" s="50">
        <v>-2</v>
      </c>
      <c r="U61" s="50">
        <v>23</v>
      </c>
      <c r="V61" s="50">
        <v>1</v>
      </c>
      <c r="W61" s="50">
        <v>3</v>
      </c>
      <c r="X61" s="50">
        <v>5</v>
      </c>
      <c r="Y61" s="50">
        <v>-7</v>
      </c>
      <c r="Z61" s="50">
        <v>-16</v>
      </c>
      <c r="AA61" s="50">
        <v>0</v>
      </c>
      <c r="AB61" s="50">
        <v>5</v>
      </c>
      <c r="AC61" s="50">
        <v>5</v>
      </c>
      <c r="AD61" s="50">
        <v>-3</v>
      </c>
      <c r="AE61" s="50">
        <v>7</v>
      </c>
      <c r="AF61" s="50">
        <v>5</v>
      </c>
      <c r="AG61" s="50">
        <v>-5</v>
      </c>
      <c r="AH61" s="50">
        <v>6</v>
      </c>
      <c r="AI61" s="50">
        <v>-10</v>
      </c>
      <c r="AJ61" s="50">
        <v>12</v>
      </c>
      <c r="AK61" s="50">
        <v>-8</v>
      </c>
      <c r="AL61" s="50">
        <v>-13</v>
      </c>
      <c r="AM61" s="50">
        <v>5</v>
      </c>
      <c r="AN61" s="50">
        <v>-33</v>
      </c>
      <c r="AO61" s="50">
        <v>-6</v>
      </c>
      <c r="AP61" s="50">
        <v>2</v>
      </c>
      <c r="AQ61" s="50">
        <v>-1</v>
      </c>
      <c r="AR61" s="50">
        <v>4</v>
      </c>
      <c r="AS61" s="50">
        <v>-9</v>
      </c>
      <c r="AT61" s="50">
        <v>3</v>
      </c>
      <c r="AU61" s="50">
        <v>-3</v>
      </c>
      <c r="AV61" s="50">
        <v>5</v>
      </c>
      <c r="AW61" s="50">
        <v>-2</v>
      </c>
      <c r="AX61" s="50">
        <v>1</v>
      </c>
      <c r="AY61" s="50">
        <v>1</v>
      </c>
      <c r="AZ61" s="50">
        <v>1</v>
      </c>
      <c r="BA61" s="50">
        <v>-2</v>
      </c>
      <c r="BB61" s="50">
        <v>2</v>
      </c>
      <c r="BC61" s="50">
        <v>12</v>
      </c>
      <c r="BD61" s="50">
        <v>-2</v>
      </c>
      <c r="BE61" s="50">
        <v>3</v>
      </c>
      <c r="BF61" s="50">
        <v>-2</v>
      </c>
      <c r="BG61" s="50">
        <v>0</v>
      </c>
      <c r="BH61" s="50">
        <v>-2</v>
      </c>
      <c r="BI61" s="50">
        <v>-3</v>
      </c>
      <c r="BJ61" s="50">
        <v>-3</v>
      </c>
      <c r="BK61" s="50">
        <v>2</v>
      </c>
      <c r="BL61" s="50">
        <v>2</v>
      </c>
      <c r="BM61" s="50">
        <v>-13</v>
      </c>
      <c r="BN61" s="50">
        <v>10</v>
      </c>
      <c r="BO61" s="50">
        <v>5</v>
      </c>
      <c r="BP61" s="50">
        <v>-5</v>
      </c>
      <c r="BQ61" s="50">
        <v>-2</v>
      </c>
      <c r="BR61" s="50">
        <v>-9</v>
      </c>
      <c r="BS61" s="50">
        <v>-3</v>
      </c>
      <c r="BT61" s="50">
        <v>-7</v>
      </c>
      <c r="BU61" s="50">
        <v>-1</v>
      </c>
      <c r="BV61" s="50">
        <v>1</v>
      </c>
      <c r="BW61" s="50">
        <v>4</v>
      </c>
      <c r="BX61" s="50">
        <v>-4</v>
      </c>
      <c r="BY61" s="50">
        <v>0</v>
      </c>
      <c r="BZ61" s="50">
        <v>-2</v>
      </c>
      <c r="CA61" s="50">
        <v>5</v>
      </c>
      <c r="CB61" s="50">
        <v>10</v>
      </c>
      <c r="CC61" s="50">
        <v>-1</v>
      </c>
      <c r="CD61" s="50">
        <v>2</v>
      </c>
      <c r="CE61" s="50">
        <v>3</v>
      </c>
      <c r="CF61" s="50">
        <v>4</v>
      </c>
      <c r="CG61" s="50">
        <v>1</v>
      </c>
      <c r="CH61" s="50">
        <v>-6</v>
      </c>
      <c r="CI61" s="50">
        <v>7</v>
      </c>
      <c r="CJ61" s="50">
        <v>0</v>
      </c>
      <c r="CK61" s="50">
        <v>1</v>
      </c>
      <c r="CL61" s="50">
        <v>-2</v>
      </c>
      <c r="CM61" s="50">
        <v>5</v>
      </c>
      <c r="CN61" s="50">
        <v>-2</v>
      </c>
      <c r="CO61" s="50">
        <v>3</v>
      </c>
      <c r="CP61" s="50">
        <v>12</v>
      </c>
      <c r="CQ61" s="50">
        <v>0</v>
      </c>
      <c r="CR61" s="50">
        <v>-1</v>
      </c>
      <c r="CS61" s="50">
        <v>3</v>
      </c>
      <c r="CT61" s="50">
        <v>-3</v>
      </c>
      <c r="CU61" s="50">
        <v>7</v>
      </c>
      <c r="CV61" s="50">
        <v>-3</v>
      </c>
      <c r="CW61" s="50">
        <v>2</v>
      </c>
      <c r="CX61" s="50">
        <v>4</v>
      </c>
      <c r="CY61" s="50">
        <v>3</v>
      </c>
      <c r="CZ61" s="50">
        <v>-1</v>
      </c>
      <c r="DA61" s="50">
        <v>0</v>
      </c>
      <c r="DB61" s="50">
        <v>4</v>
      </c>
      <c r="DC61" s="50">
        <v>1</v>
      </c>
      <c r="DD61" s="50">
        <v>-4</v>
      </c>
      <c r="DE61" s="50">
        <v>2</v>
      </c>
      <c r="DF61" s="50">
        <v>1</v>
      </c>
      <c r="DG61" s="50">
        <v>4</v>
      </c>
      <c r="DH61" s="50">
        <v>-4</v>
      </c>
      <c r="DI61" s="50">
        <v>2</v>
      </c>
      <c r="DJ61" s="50">
        <v>-1</v>
      </c>
      <c r="DK61" s="50">
        <v>-1</v>
      </c>
      <c r="DL61" s="50">
        <v>1</v>
      </c>
      <c r="DM61" s="50">
        <v>4</v>
      </c>
      <c r="DN61" s="50">
        <v>0</v>
      </c>
      <c r="DO61" s="50">
        <v>-4</v>
      </c>
      <c r="DP61" s="50">
        <v>-1</v>
      </c>
      <c r="DQ61" s="50">
        <v>0</v>
      </c>
      <c r="DR61" s="50">
        <v>-1</v>
      </c>
      <c r="DS61" s="50">
        <v>-2</v>
      </c>
      <c r="DT61" s="50">
        <v>4</v>
      </c>
      <c r="DU61" s="50">
        <v>1</v>
      </c>
      <c r="DV61" s="50">
        <v>2</v>
      </c>
      <c r="DW61" s="50">
        <v>-4</v>
      </c>
      <c r="DX61" s="50">
        <v>-3</v>
      </c>
      <c r="DY61" s="50">
        <v>4</v>
      </c>
      <c r="DZ61" s="50">
        <v>0</v>
      </c>
      <c r="EA61" s="50">
        <v>0</v>
      </c>
      <c r="EB61" s="50">
        <v>7</v>
      </c>
      <c r="EC61" s="50">
        <v>-2</v>
      </c>
      <c r="ED61" s="50">
        <v>1</v>
      </c>
      <c r="EE61" s="50">
        <v>10</v>
      </c>
    </row>
    <row r="62" spans="1:135" x14ac:dyDescent="0.2">
      <c r="A62" s="7"/>
      <c r="B62" s="19" t="s">
        <v>54</v>
      </c>
      <c r="C62" s="20">
        <v>0</v>
      </c>
      <c r="D62" s="20">
        <v>-1</v>
      </c>
      <c r="E62" s="20">
        <v>7</v>
      </c>
      <c r="F62" s="20">
        <v>2</v>
      </c>
      <c r="G62" s="20">
        <v>3</v>
      </c>
      <c r="H62" s="20">
        <v>-1</v>
      </c>
      <c r="I62" s="20">
        <v>2</v>
      </c>
      <c r="J62" s="20">
        <v>2</v>
      </c>
      <c r="K62" s="20">
        <v>4</v>
      </c>
      <c r="L62" s="20">
        <v>1</v>
      </c>
      <c r="M62" s="20">
        <v>2</v>
      </c>
      <c r="N62" s="20">
        <v>-6</v>
      </c>
      <c r="O62" s="20">
        <v>7</v>
      </c>
      <c r="P62" s="20">
        <v>2</v>
      </c>
      <c r="Q62" s="20">
        <v>3</v>
      </c>
      <c r="R62" s="20">
        <v>-2</v>
      </c>
      <c r="S62" s="20">
        <v>13</v>
      </c>
      <c r="T62" s="20">
        <v>-2</v>
      </c>
      <c r="U62" s="20">
        <v>23</v>
      </c>
      <c r="V62" s="20">
        <v>1</v>
      </c>
      <c r="W62" s="20">
        <v>3</v>
      </c>
      <c r="X62" s="20">
        <v>5</v>
      </c>
      <c r="Y62" s="20">
        <v>-7</v>
      </c>
      <c r="Z62" s="20">
        <v>-16</v>
      </c>
      <c r="AA62" s="20">
        <v>0</v>
      </c>
      <c r="AB62" s="20">
        <v>5</v>
      </c>
      <c r="AC62" s="20">
        <v>5</v>
      </c>
      <c r="AD62" s="20">
        <v>-3</v>
      </c>
      <c r="AE62" s="20">
        <v>7</v>
      </c>
      <c r="AF62" s="20">
        <v>5</v>
      </c>
      <c r="AG62" s="20">
        <v>-5</v>
      </c>
      <c r="AH62" s="20">
        <v>6</v>
      </c>
      <c r="AI62" s="20">
        <v>-10</v>
      </c>
      <c r="AJ62" s="20">
        <v>12</v>
      </c>
      <c r="AK62" s="20">
        <v>-8</v>
      </c>
      <c r="AL62" s="20">
        <v>-13</v>
      </c>
      <c r="AM62" s="20">
        <v>5</v>
      </c>
      <c r="AN62" s="20">
        <v>-33</v>
      </c>
      <c r="AO62" s="20">
        <v>-6</v>
      </c>
      <c r="AP62" s="20">
        <v>2</v>
      </c>
      <c r="AQ62" s="20">
        <v>-1</v>
      </c>
      <c r="AR62" s="20">
        <v>4</v>
      </c>
      <c r="AS62" s="20">
        <v>-9</v>
      </c>
      <c r="AT62" s="20">
        <v>3</v>
      </c>
      <c r="AU62" s="20">
        <v>-3</v>
      </c>
      <c r="AV62" s="20">
        <v>5</v>
      </c>
      <c r="AW62" s="20">
        <v>-2</v>
      </c>
      <c r="AX62" s="20">
        <v>1</v>
      </c>
      <c r="AY62" s="20">
        <v>1</v>
      </c>
      <c r="AZ62" s="20">
        <v>1</v>
      </c>
      <c r="BA62" s="20">
        <v>-2</v>
      </c>
      <c r="BB62" s="20">
        <v>2</v>
      </c>
      <c r="BC62" s="20">
        <v>12</v>
      </c>
      <c r="BD62" s="20">
        <v>-2</v>
      </c>
      <c r="BE62" s="20">
        <v>3</v>
      </c>
      <c r="BF62" s="20">
        <v>-2</v>
      </c>
      <c r="BG62" s="20">
        <v>0</v>
      </c>
      <c r="BH62" s="20">
        <v>-2</v>
      </c>
      <c r="BI62" s="20">
        <v>-3</v>
      </c>
      <c r="BJ62" s="20">
        <v>-3</v>
      </c>
      <c r="BK62" s="20">
        <v>2</v>
      </c>
      <c r="BL62" s="20">
        <v>2</v>
      </c>
      <c r="BM62" s="20">
        <v>-13</v>
      </c>
      <c r="BN62" s="20">
        <v>10</v>
      </c>
      <c r="BO62" s="20">
        <v>5</v>
      </c>
      <c r="BP62" s="20">
        <v>-5</v>
      </c>
      <c r="BQ62" s="20">
        <v>-2</v>
      </c>
      <c r="BR62" s="20">
        <v>-9</v>
      </c>
      <c r="BS62" s="20">
        <v>-3</v>
      </c>
      <c r="BT62" s="20">
        <v>-7</v>
      </c>
      <c r="BU62" s="20">
        <v>-1</v>
      </c>
      <c r="BV62" s="20">
        <v>1</v>
      </c>
      <c r="BW62" s="20">
        <v>4</v>
      </c>
      <c r="BX62" s="20">
        <v>-4</v>
      </c>
      <c r="BY62" s="20">
        <v>0</v>
      </c>
      <c r="BZ62" s="20">
        <v>-2</v>
      </c>
      <c r="CA62" s="20">
        <v>5</v>
      </c>
      <c r="CB62" s="20">
        <v>10</v>
      </c>
      <c r="CC62" s="20">
        <v>-1</v>
      </c>
      <c r="CD62" s="20">
        <v>2</v>
      </c>
      <c r="CE62" s="20">
        <v>3</v>
      </c>
      <c r="CF62" s="20">
        <v>4</v>
      </c>
      <c r="CG62" s="20">
        <v>1</v>
      </c>
      <c r="CH62" s="20">
        <v>-6</v>
      </c>
      <c r="CI62" s="20">
        <v>7</v>
      </c>
      <c r="CJ62" s="20">
        <v>0</v>
      </c>
      <c r="CK62" s="20">
        <v>1</v>
      </c>
      <c r="CL62" s="20">
        <v>-2</v>
      </c>
      <c r="CM62" s="20">
        <v>5</v>
      </c>
      <c r="CN62" s="20">
        <v>-2</v>
      </c>
      <c r="CO62" s="20">
        <v>3</v>
      </c>
      <c r="CP62" s="20">
        <v>12</v>
      </c>
      <c r="CQ62" s="20">
        <v>0</v>
      </c>
      <c r="CR62" s="20">
        <v>-1</v>
      </c>
      <c r="CS62" s="20">
        <v>3</v>
      </c>
      <c r="CT62" s="20">
        <v>-3</v>
      </c>
      <c r="CU62" s="20">
        <v>7</v>
      </c>
      <c r="CV62" s="20">
        <v>-3</v>
      </c>
      <c r="CW62" s="20">
        <v>2</v>
      </c>
      <c r="CX62" s="20">
        <v>4</v>
      </c>
      <c r="CY62" s="20">
        <v>3</v>
      </c>
      <c r="CZ62" s="20">
        <v>-1</v>
      </c>
      <c r="DA62" s="20">
        <v>0</v>
      </c>
      <c r="DB62" s="20">
        <v>4</v>
      </c>
      <c r="DC62" s="20">
        <v>1</v>
      </c>
      <c r="DD62" s="20">
        <v>-4</v>
      </c>
      <c r="DE62" s="20">
        <v>2</v>
      </c>
      <c r="DF62" s="20">
        <v>1</v>
      </c>
      <c r="DG62" s="20">
        <v>4</v>
      </c>
      <c r="DH62" s="20">
        <v>-4</v>
      </c>
      <c r="DI62" s="20">
        <v>2</v>
      </c>
      <c r="DJ62" s="20">
        <v>-1</v>
      </c>
      <c r="DK62" s="20">
        <v>-1</v>
      </c>
      <c r="DL62" s="20">
        <v>1</v>
      </c>
      <c r="DM62" s="20">
        <v>4</v>
      </c>
      <c r="DN62" s="20">
        <v>0</v>
      </c>
      <c r="DO62" s="20">
        <v>-4</v>
      </c>
      <c r="DP62" s="20">
        <v>-1</v>
      </c>
      <c r="DQ62" s="20">
        <v>0</v>
      </c>
      <c r="DR62" s="20">
        <v>-1</v>
      </c>
      <c r="DS62" s="20">
        <v>-2</v>
      </c>
      <c r="DT62" s="20">
        <v>4</v>
      </c>
      <c r="DU62" s="20">
        <v>1</v>
      </c>
      <c r="DV62" s="20">
        <v>2</v>
      </c>
      <c r="DW62" s="20">
        <v>-4</v>
      </c>
      <c r="DX62" s="20">
        <v>-3</v>
      </c>
      <c r="DY62" s="20">
        <v>4</v>
      </c>
      <c r="DZ62" s="20">
        <v>0</v>
      </c>
      <c r="EA62" s="20">
        <v>0</v>
      </c>
      <c r="EB62" s="20">
        <v>7</v>
      </c>
      <c r="EC62" s="20">
        <v>-2</v>
      </c>
      <c r="ED62" s="20">
        <v>1</v>
      </c>
      <c r="EE62" s="20">
        <v>10</v>
      </c>
    </row>
    <row r="63" spans="1:135" x14ac:dyDescent="0.2">
      <c r="A63" s="7"/>
      <c r="B63" s="21" t="s">
        <v>55</v>
      </c>
      <c r="C63" s="50">
        <v>281</v>
      </c>
      <c r="D63" s="50">
        <v>210</v>
      </c>
      <c r="E63" s="50">
        <v>357</v>
      </c>
      <c r="F63" s="50">
        <v>432</v>
      </c>
      <c r="G63" s="50">
        <v>242</v>
      </c>
      <c r="H63" s="50">
        <v>198</v>
      </c>
      <c r="I63" s="50">
        <v>260</v>
      </c>
      <c r="J63" s="50">
        <v>295</v>
      </c>
      <c r="K63" s="50">
        <v>506</v>
      </c>
      <c r="L63" s="50">
        <v>392</v>
      </c>
      <c r="M63" s="50">
        <v>325</v>
      </c>
      <c r="N63" s="50">
        <v>156</v>
      </c>
      <c r="O63" s="50">
        <v>458</v>
      </c>
      <c r="P63" s="50">
        <v>375</v>
      </c>
      <c r="Q63" s="50">
        <v>475</v>
      </c>
      <c r="R63" s="50">
        <v>508</v>
      </c>
      <c r="S63" s="50">
        <v>329</v>
      </c>
      <c r="T63" s="50">
        <v>385</v>
      </c>
      <c r="U63" s="50">
        <v>570</v>
      </c>
      <c r="V63" s="50">
        <v>577</v>
      </c>
      <c r="W63" s="50">
        <v>372</v>
      </c>
      <c r="X63" s="50">
        <v>-12</v>
      </c>
      <c r="Y63" s="50">
        <v>-634</v>
      </c>
      <c r="Z63" s="50">
        <v>-635</v>
      </c>
      <c r="AA63" s="50">
        <v>-346</v>
      </c>
      <c r="AB63" s="50">
        <v>-424</v>
      </c>
      <c r="AC63" s="50">
        <v>-547</v>
      </c>
      <c r="AD63" s="50">
        <v>-189</v>
      </c>
      <c r="AE63" s="50">
        <v>-258</v>
      </c>
      <c r="AF63" s="50">
        <v>-14</v>
      </c>
      <c r="AG63" s="50">
        <v>8</v>
      </c>
      <c r="AH63" s="50">
        <v>93</v>
      </c>
      <c r="AI63" s="50">
        <v>348</v>
      </c>
      <c r="AJ63" s="50">
        <v>308</v>
      </c>
      <c r="AK63" s="50">
        <v>168</v>
      </c>
      <c r="AL63" s="50">
        <v>-98</v>
      </c>
      <c r="AM63" s="50">
        <v>231</v>
      </c>
      <c r="AN63" s="50">
        <v>270</v>
      </c>
      <c r="AO63" s="50">
        <v>243</v>
      </c>
      <c r="AP63" s="50">
        <v>129</v>
      </c>
      <c r="AQ63" s="50">
        <v>263</v>
      </c>
      <c r="AR63" s="50">
        <v>494</v>
      </c>
      <c r="AS63" s="50">
        <v>278</v>
      </c>
      <c r="AT63" s="50">
        <v>191</v>
      </c>
      <c r="AU63" s="50">
        <v>96</v>
      </c>
      <c r="AV63" s="50">
        <v>19</v>
      </c>
      <c r="AW63" s="50">
        <v>-55</v>
      </c>
      <c r="AX63" s="50">
        <v>-332</v>
      </c>
      <c r="AY63" s="50">
        <v>276</v>
      </c>
      <c r="AZ63" s="50">
        <v>441</v>
      </c>
      <c r="BA63" s="50">
        <v>407</v>
      </c>
      <c r="BB63" s="50">
        <v>-190</v>
      </c>
      <c r="BC63" s="50">
        <v>184</v>
      </c>
      <c r="BD63" s="50">
        <v>173</v>
      </c>
      <c r="BE63" s="50">
        <v>140</v>
      </c>
      <c r="BF63" s="50">
        <v>231</v>
      </c>
      <c r="BG63" s="50">
        <v>186</v>
      </c>
      <c r="BH63" s="50">
        <v>213</v>
      </c>
      <c r="BI63" s="50">
        <v>95</v>
      </c>
      <c r="BJ63" s="50">
        <v>-58</v>
      </c>
      <c r="BK63" s="50">
        <v>328</v>
      </c>
      <c r="BL63" s="50">
        <v>256</v>
      </c>
      <c r="BM63" s="50">
        <v>112</v>
      </c>
      <c r="BN63" s="50">
        <v>-81</v>
      </c>
      <c r="BO63" s="50">
        <v>-58</v>
      </c>
      <c r="BP63" s="50">
        <v>-122</v>
      </c>
      <c r="BQ63" s="50">
        <v>117</v>
      </c>
      <c r="BR63" s="50">
        <v>-26</v>
      </c>
      <c r="BS63" s="50">
        <v>76</v>
      </c>
      <c r="BT63" s="50">
        <v>226</v>
      </c>
      <c r="BU63" s="50">
        <v>162</v>
      </c>
      <c r="BV63" s="50">
        <v>-212</v>
      </c>
      <c r="BW63" s="50">
        <v>595</v>
      </c>
      <c r="BX63" s="50">
        <v>737</v>
      </c>
      <c r="BY63" s="50">
        <v>665</v>
      </c>
      <c r="BZ63" s="50">
        <v>374</v>
      </c>
      <c r="CA63" s="50">
        <v>299</v>
      </c>
      <c r="CB63" s="50">
        <v>270</v>
      </c>
      <c r="CC63" s="50">
        <v>324</v>
      </c>
      <c r="CD63" s="50">
        <v>428</v>
      </c>
      <c r="CE63" s="50">
        <v>105</v>
      </c>
      <c r="CF63" s="50">
        <v>286</v>
      </c>
      <c r="CG63" s="50">
        <v>-78</v>
      </c>
      <c r="CH63" s="50">
        <v>-411</v>
      </c>
      <c r="CI63" s="50">
        <v>33</v>
      </c>
      <c r="CJ63" s="50">
        <v>267</v>
      </c>
      <c r="CK63" s="50">
        <v>324</v>
      </c>
      <c r="CL63" s="50">
        <v>-326</v>
      </c>
      <c r="CM63" s="50">
        <v>-165</v>
      </c>
      <c r="CN63" s="50">
        <v>57</v>
      </c>
      <c r="CO63" s="50">
        <v>46</v>
      </c>
      <c r="CP63" s="50">
        <v>-248</v>
      </c>
      <c r="CQ63" s="50">
        <v>-364</v>
      </c>
      <c r="CR63" s="50">
        <v>-482</v>
      </c>
      <c r="CS63" s="50">
        <v>-589</v>
      </c>
      <c r="CT63" s="50">
        <v>-681</v>
      </c>
      <c r="CU63" s="50">
        <v>-234</v>
      </c>
      <c r="CV63" s="50">
        <v>-168</v>
      </c>
      <c r="CW63" s="50">
        <v>-161</v>
      </c>
      <c r="CX63" s="50">
        <v>-642</v>
      </c>
      <c r="CY63" s="50">
        <v>-462</v>
      </c>
      <c r="CZ63" s="50">
        <v>-493</v>
      </c>
      <c r="DA63" s="50">
        <v>-582</v>
      </c>
      <c r="DB63" s="50">
        <v>-156</v>
      </c>
      <c r="DC63" s="50">
        <v>-244</v>
      </c>
      <c r="DD63" s="50">
        <v>-521</v>
      </c>
      <c r="DE63" s="50">
        <v>-369</v>
      </c>
      <c r="DF63" s="50">
        <v>-761</v>
      </c>
      <c r="DG63" s="50">
        <v>-123</v>
      </c>
      <c r="DH63" s="50">
        <v>-101</v>
      </c>
      <c r="DI63" s="50">
        <v>-20</v>
      </c>
      <c r="DJ63" s="50">
        <v>-256</v>
      </c>
      <c r="DK63" s="50">
        <v>-404</v>
      </c>
      <c r="DL63" s="50">
        <v>-71</v>
      </c>
      <c r="DM63" s="50">
        <v>-26</v>
      </c>
      <c r="DN63" s="50">
        <v>338</v>
      </c>
      <c r="DO63" s="50">
        <v>173</v>
      </c>
      <c r="DP63" s="50">
        <v>146</v>
      </c>
      <c r="DQ63" s="50">
        <v>-169</v>
      </c>
      <c r="DR63" s="50">
        <v>-329</v>
      </c>
      <c r="DS63" s="50">
        <v>123</v>
      </c>
      <c r="DT63" s="50">
        <v>373</v>
      </c>
      <c r="DU63" s="50">
        <v>248</v>
      </c>
      <c r="DV63" s="50">
        <v>116</v>
      </c>
      <c r="DW63" s="50">
        <v>-20</v>
      </c>
      <c r="DX63" s="50">
        <v>-76</v>
      </c>
      <c r="DY63" s="50">
        <v>80</v>
      </c>
      <c r="DZ63" s="50">
        <v>122</v>
      </c>
      <c r="EA63" s="50">
        <v>-188</v>
      </c>
      <c r="EB63" s="50">
        <v>-112</v>
      </c>
      <c r="EC63" s="50">
        <v>-239</v>
      </c>
      <c r="ED63" s="50">
        <v>-524</v>
      </c>
      <c r="EE63" s="50">
        <v>-15</v>
      </c>
    </row>
    <row r="64" spans="1:135" x14ac:dyDescent="0.2">
      <c r="A64" s="7"/>
      <c r="B64" s="19" t="s">
        <v>56</v>
      </c>
      <c r="C64" s="20">
        <v>32</v>
      </c>
      <c r="D64" s="20">
        <v>7</v>
      </c>
      <c r="E64" s="20">
        <v>73</v>
      </c>
      <c r="F64" s="20">
        <v>19</v>
      </c>
      <c r="G64" s="20">
        <v>0</v>
      </c>
      <c r="H64" s="20">
        <v>101</v>
      </c>
      <c r="I64" s="20">
        <v>59</v>
      </c>
      <c r="J64" s="20">
        <v>27</v>
      </c>
      <c r="K64" s="20">
        <v>24</v>
      </c>
      <c r="L64" s="20">
        <v>18</v>
      </c>
      <c r="M64" s="20">
        <v>5</v>
      </c>
      <c r="N64" s="20">
        <v>-5</v>
      </c>
      <c r="O64" s="20">
        <v>11</v>
      </c>
      <c r="P64" s="20">
        <v>-9</v>
      </c>
      <c r="Q64" s="20">
        <v>35</v>
      </c>
      <c r="R64" s="20">
        <v>17</v>
      </c>
      <c r="S64" s="20">
        <v>12</v>
      </c>
      <c r="T64" s="20">
        <v>4</v>
      </c>
      <c r="U64" s="20">
        <v>33</v>
      </c>
      <c r="V64" s="20">
        <v>51</v>
      </c>
      <c r="W64" s="20">
        <v>16</v>
      </c>
      <c r="X64" s="20">
        <v>33</v>
      </c>
      <c r="Y64" s="20">
        <v>2</v>
      </c>
      <c r="Z64" s="20">
        <v>-51</v>
      </c>
      <c r="AA64" s="20">
        <v>-7</v>
      </c>
      <c r="AB64" s="20">
        <v>36</v>
      </c>
      <c r="AC64" s="20">
        <v>-16</v>
      </c>
      <c r="AD64" s="20">
        <v>3</v>
      </c>
      <c r="AE64" s="20">
        <v>-196</v>
      </c>
      <c r="AF64" s="20">
        <v>6</v>
      </c>
      <c r="AG64" s="20">
        <v>-3</v>
      </c>
      <c r="AH64" s="20">
        <v>7</v>
      </c>
      <c r="AI64" s="20">
        <v>85</v>
      </c>
      <c r="AJ64" s="20">
        <v>6</v>
      </c>
      <c r="AK64" s="20">
        <v>5</v>
      </c>
      <c r="AL64" s="20">
        <v>-21</v>
      </c>
      <c r="AM64" s="20">
        <v>12</v>
      </c>
      <c r="AN64" s="20">
        <v>19</v>
      </c>
      <c r="AO64" s="20">
        <v>5</v>
      </c>
      <c r="AP64" s="20">
        <v>52</v>
      </c>
      <c r="AQ64" s="20">
        <v>21</v>
      </c>
      <c r="AR64" s="20">
        <v>3</v>
      </c>
      <c r="AS64" s="20">
        <v>12</v>
      </c>
      <c r="AT64" s="20">
        <v>11</v>
      </c>
      <c r="AU64" s="20">
        <v>10</v>
      </c>
      <c r="AV64" s="20">
        <v>-21</v>
      </c>
      <c r="AW64" s="20">
        <v>-5</v>
      </c>
      <c r="AX64" s="20">
        <v>-108</v>
      </c>
      <c r="AY64" s="20">
        <v>0</v>
      </c>
      <c r="AZ64" s="20">
        <v>30</v>
      </c>
      <c r="BA64" s="20">
        <v>-9</v>
      </c>
      <c r="BB64" s="20">
        <v>-44</v>
      </c>
      <c r="BC64" s="20">
        <v>-9</v>
      </c>
      <c r="BD64" s="20">
        <v>-5</v>
      </c>
      <c r="BE64" s="20">
        <v>11</v>
      </c>
      <c r="BF64" s="20">
        <v>3</v>
      </c>
      <c r="BG64" s="20">
        <v>7</v>
      </c>
      <c r="BH64" s="20">
        <v>-10</v>
      </c>
      <c r="BI64" s="20">
        <v>1</v>
      </c>
      <c r="BJ64" s="20">
        <v>-37</v>
      </c>
      <c r="BK64" s="20">
        <v>95</v>
      </c>
      <c r="BL64" s="20">
        <v>7</v>
      </c>
      <c r="BM64" s="20">
        <v>-21</v>
      </c>
      <c r="BN64" s="20">
        <v>-1</v>
      </c>
      <c r="BO64" s="20">
        <v>-6</v>
      </c>
      <c r="BP64" s="20">
        <v>-3</v>
      </c>
      <c r="BQ64" s="20">
        <v>42</v>
      </c>
      <c r="BR64" s="20">
        <v>-7</v>
      </c>
      <c r="BS64" s="20">
        <v>0</v>
      </c>
      <c r="BT64" s="20">
        <v>24</v>
      </c>
      <c r="BU64" s="20">
        <v>0</v>
      </c>
      <c r="BV64" s="20">
        <v>-56</v>
      </c>
      <c r="BW64" s="20">
        <v>85</v>
      </c>
      <c r="BX64" s="20">
        <v>75</v>
      </c>
      <c r="BY64" s="20">
        <v>10</v>
      </c>
      <c r="BZ64" s="20">
        <v>3</v>
      </c>
      <c r="CA64" s="20">
        <v>4</v>
      </c>
      <c r="CB64" s="20">
        <v>17</v>
      </c>
      <c r="CC64" s="20">
        <v>25</v>
      </c>
      <c r="CD64" s="20">
        <v>11</v>
      </c>
      <c r="CE64" s="20">
        <v>-36</v>
      </c>
      <c r="CF64" s="20">
        <v>11</v>
      </c>
      <c r="CG64" s="20">
        <v>-12</v>
      </c>
      <c r="CH64" s="20">
        <v>-59</v>
      </c>
      <c r="CI64" s="20">
        <v>-3</v>
      </c>
      <c r="CJ64" s="20">
        <v>19</v>
      </c>
      <c r="CK64" s="20">
        <v>6</v>
      </c>
      <c r="CL64" s="20">
        <v>-35</v>
      </c>
      <c r="CM64" s="20">
        <v>-20</v>
      </c>
      <c r="CN64" s="20">
        <v>-10</v>
      </c>
      <c r="CO64" s="20">
        <v>3</v>
      </c>
      <c r="CP64" s="20">
        <v>-3</v>
      </c>
      <c r="CQ64" s="20">
        <v>-75</v>
      </c>
      <c r="CR64" s="20">
        <v>-25</v>
      </c>
      <c r="CS64" s="20">
        <v>-211</v>
      </c>
      <c r="CT64" s="20">
        <v>-61</v>
      </c>
      <c r="CU64" s="20">
        <v>-3</v>
      </c>
      <c r="CV64" s="20">
        <v>-3</v>
      </c>
      <c r="CW64" s="20">
        <v>5</v>
      </c>
      <c r="CX64" s="20">
        <v>-22</v>
      </c>
      <c r="CY64" s="20">
        <v>-1</v>
      </c>
      <c r="CZ64" s="20">
        <v>-17</v>
      </c>
      <c r="DA64" s="20">
        <v>-15</v>
      </c>
      <c r="DB64" s="20">
        <v>2</v>
      </c>
      <c r="DC64" s="20">
        <v>-8</v>
      </c>
      <c r="DD64" s="20">
        <v>-28</v>
      </c>
      <c r="DE64" s="20">
        <v>-15</v>
      </c>
      <c r="DF64" s="20">
        <v>-49</v>
      </c>
      <c r="DG64" s="20">
        <v>-14</v>
      </c>
      <c r="DH64" s="20">
        <v>-77</v>
      </c>
      <c r="DI64" s="20">
        <v>-9</v>
      </c>
      <c r="DJ64" s="20">
        <v>7</v>
      </c>
      <c r="DK64" s="20">
        <v>10</v>
      </c>
      <c r="DL64" s="20">
        <v>2</v>
      </c>
      <c r="DM64" s="20">
        <v>10</v>
      </c>
      <c r="DN64" s="20">
        <v>6</v>
      </c>
      <c r="DO64" s="20">
        <v>12</v>
      </c>
      <c r="DP64" s="20">
        <v>21</v>
      </c>
      <c r="DQ64" s="20">
        <v>-16</v>
      </c>
      <c r="DR64" s="20">
        <v>-28</v>
      </c>
      <c r="DS64" s="20">
        <v>11</v>
      </c>
      <c r="DT64" s="20">
        <v>-5</v>
      </c>
      <c r="DU64" s="20">
        <v>11</v>
      </c>
      <c r="DV64" s="20">
        <v>7</v>
      </c>
      <c r="DW64" s="20">
        <v>8</v>
      </c>
      <c r="DX64" s="20">
        <v>11</v>
      </c>
      <c r="DY64" s="20">
        <v>-31</v>
      </c>
      <c r="DZ64" s="20">
        <v>1</v>
      </c>
      <c r="EA64" s="20">
        <v>-33</v>
      </c>
      <c r="EB64" s="20">
        <v>-10</v>
      </c>
      <c r="EC64" s="20">
        <v>-4</v>
      </c>
      <c r="ED64" s="20">
        <v>-40</v>
      </c>
      <c r="EE64" s="20">
        <v>-6</v>
      </c>
    </row>
    <row r="65" spans="1:135" x14ac:dyDescent="0.2">
      <c r="A65" s="7"/>
      <c r="B65" s="19" t="s">
        <v>57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2</v>
      </c>
      <c r="J65" s="20">
        <v>3</v>
      </c>
      <c r="K65" s="20">
        <v>1</v>
      </c>
      <c r="L65" s="20">
        <v>0</v>
      </c>
      <c r="M65" s="20">
        <v>0</v>
      </c>
      <c r="N65" s="20">
        <v>0</v>
      </c>
      <c r="O65" s="20">
        <v>14</v>
      </c>
      <c r="P65" s="20">
        <v>2</v>
      </c>
      <c r="Q65" s="20">
        <v>11</v>
      </c>
      <c r="R65" s="20">
        <v>2</v>
      </c>
      <c r="S65" s="20">
        <v>3</v>
      </c>
      <c r="T65" s="20">
        <v>8</v>
      </c>
      <c r="U65" s="20">
        <v>10</v>
      </c>
      <c r="V65" s="20">
        <v>2</v>
      </c>
      <c r="W65" s="20">
        <v>3</v>
      </c>
      <c r="X65" s="20">
        <v>-5</v>
      </c>
      <c r="Y65" s="20">
        <v>-2</v>
      </c>
      <c r="Z65" s="20">
        <v>-9</v>
      </c>
      <c r="AA65" s="20">
        <v>-14</v>
      </c>
      <c r="AB65" s="20">
        <v>-7</v>
      </c>
      <c r="AC65" s="20">
        <v>-1</v>
      </c>
      <c r="AD65" s="20">
        <v>0</v>
      </c>
      <c r="AE65" s="20">
        <v>-11</v>
      </c>
      <c r="AF65" s="20">
        <v>-3</v>
      </c>
      <c r="AG65" s="20">
        <v>-1</v>
      </c>
      <c r="AH65" s="20">
        <v>2</v>
      </c>
      <c r="AI65" s="20">
        <v>0</v>
      </c>
      <c r="AJ65" s="20">
        <v>9</v>
      </c>
      <c r="AK65" s="20">
        <v>13</v>
      </c>
      <c r="AL65" s="20">
        <v>18</v>
      </c>
      <c r="AM65" s="20">
        <v>5</v>
      </c>
      <c r="AN65" s="20">
        <v>0</v>
      </c>
      <c r="AO65" s="20">
        <v>2</v>
      </c>
      <c r="AP65" s="20">
        <v>3</v>
      </c>
      <c r="AQ65" s="20">
        <v>0</v>
      </c>
      <c r="AR65" s="20">
        <v>-3</v>
      </c>
      <c r="AS65" s="20">
        <v>3</v>
      </c>
      <c r="AT65" s="20">
        <v>2</v>
      </c>
      <c r="AU65" s="20">
        <v>-2</v>
      </c>
      <c r="AV65" s="20">
        <v>-3</v>
      </c>
      <c r="AW65" s="20">
        <v>-3</v>
      </c>
      <c r="AX65" s="20">
        <v>2</v>
      </c>
      <c r="AY65" s="20">
        <v>-3</v>
      </c>
      <c r="AZ65" s="20">
        <v>3</v>
      </c>
      <c r="BA65" s="20">
        <v>-3</v>
      </c>
      <c r="BB65" s="20">
        <v>2</v>
      </c>
      <c r="BC65" s="20">
        <v>0</v>
      </c>
      <c r="BD65" s="20">
        <v>-1</v>
      </c>
      <c r="BE65" s="20">
        <v>0</v>
      </c>
      <c r="BF65" s="20">
        <v>-5</v>
      </c>
      <c r="BG65" s="20">
        <v>1</v>
      </c>
      <c r="BH65" s="20">
        <v>0</v>
      </c>
      <c r="BI65" s="20">
        <v>-3</v>
      </c>
      <c r="BJ65" s="20">
        <v>2</v>
      </c>
      <c r="BK65" s="20">
        <v>0</v>
      </c>
      <c r="BL65" s="20">
        <v>-3</v>
      </c>
      <c r="BM65" s="20">
        <v>-3</v>
      </c>
      <c r="BN65" s="20">
        <v>1</v>
      </c>
      <c r="BO65" s="20">
        <v>1</v>
      </c>
      <c r="BP65" s="20">
        <v>-2</v>
      </c>
      <c r="BQ65" s="20">
        <v>-1</v>
      </c>
      <c r="BR65" s="20">
        <v>-3</v>
      </c>
      <c r="BS65" s="20">
        <v>-2</v>
      </c>
      <c r="BT65" s="20">
        <v>4</v>
      </c>
      <c r="BU65" s="20">
        <v>-3</v>
      </c>
      <c r="BV65" s="20">
        <v>-1</v>
      </c>
      <c r="BW65" s="20">
        <v>-2</v>
      </c>
      <c r="BX65" s="20">
        <v>-3</v>
      </c>
      <c r="BY65" s="20">
        <v>3</v>
      </c>
      <c r="BZ65" s="20">
        <v>2</v>
      </c>
      <c r="CA65" s="20">
        <v>5</v>
      </c>
      <c r="CB65" s="20">
        <v>-2</v>
      </c>
      <c r="CC65" s="20">
        <v>0</v>
      </c>
      <c r="CD65" s="20">
        <v>3</v>
      </c>
      <c r="CE65" s="20">
        <v>2</v>
      </c>
      <c r="CF65" s="20">
        <v>-1</v>
      </c>
      <c r="CG65" s="20">
        <v>4</v>
      </c>
      <c r="CH65" s="20">
        <v>-1</v>
      </c>
      <c r="CI65" s="20">
        <v>-2</v>
      </c>
      <c r="CJ65" s="20">
        <v>7</v>
      </c>
      <c r="CK65" s="20">
        <v>-4</v>
      </c>
      <c r="CL65" s="20">
        <v>0</v>
      </c>
      <c r="CM65" s="20">
        <v>0</v>
      </c>
      <c r="CN65" s="20">
        <v>1</v>
      </c>
      <c r="CO65" s="20">
        <v>-1</v>
      </c>
      <c r="CP65" s="20">
        <v>0</v>
      </c>
      <c r="CQ65" s="20">
        <v>4</v>
      </c>
      <c r="CR65" s="20">
        <v>-2</v>
      </c>
      <c r="CS65" s="20">
        <v>-2</v>
      </c>
      <c r="CT65" s="20">
        <v>-1</v>
      </c>
      <c r="CU65" s="20">
        <v>5</v>
      </c>
      <c r="CV65" s="20">
        <v>0</v>
      </c>
      <c r="CW65" s="20">
        <v>2</v>
      </c>
      <c r="CX65" s="20">
        <v>2</v>
      </c>
      <c r="CY65" s="20">
        <v>4</v>
      </c>
      <c r="CZ65" s="20">
        <v>5</v>
      </c>
      <c r="DA65" s="20">
        <v>-1</v>
      </c>
      <c r="DB65" s="20">
        <v>-4</v>
      </c>
      <c r="DC65" s="20">
        <v>-1</v>
      </c>
      <c r="DD65" s="20">
        <v>-4</v>
      </c>
      <c r="DE65" s="20">
        <v>0</v>
      </c>
      <c r="DF65" s="20">
        <v>-1</v>
      </c>
      <c r="DG65" s="20">
        <v>-3</v>
      </c>
      <c r="DH65" s="20">
        <v>2</v>
      </c>
      <c r="DI65" s="20">
        <v>-2</v>
      </c>
      <c r="DJ65" s="20">
        <v>-7</v>
      </c>
      <c r="DK65" s="20">
        <v>-4</v>
      </c>
      <c r="DL65" s="20">
        <v>1</v>
      </c>
      <c r="DM65" s="20">
        <v>-3</v>
      </c>
      <c r="DN65" s="20">
        <v>1</v>
      </c>
      <c r="DO65" s="20">
        <v>-5</v>
      </c>
      <c r="DP65" s="20">
        <v>0</v>
      </c>
      <c r="DQ65" s="20">
        <v>5</v>
      </c>
      <c r="DR65" s="20">
        <v>-3</v>
      </c>
      <c r="DS65" s="20">
        <v>-2</v>
      </c>
      <c r="DT65" s="20">
        <v>-5</v>
      </c>
      <c r="DU65" s="20">
        <v>2</v>
      </c>
      <c r="DV65" s="20">
        <v>3</v>
      </c>
      <c r="DW65" s="20">
        <v>-3</v>
      </c>
      <c r="DX65" s="20">
        <v>-1</v>
      </c>
      <c r="DY65" s="20">
        <v>-2</v>
      </c>
      <c r="DZ65" s="20">
        <v>-1</v>
      </c>
      <c r="EA65" s="20">
        <v>-5</v>
      </c>
      <c r="EB65" s="20">
        <v>-1</v>
      </c>
      <c r="EC65" s="20">
        <v>-1</v>
      </c>
      <c r="ED65" s="20">
        <v>3</v>
      </c>
      <c r="EE65" s="20">
        <v>-2</v>
      </c>
    </row>
    <row r="66" spans="1:135" x14ac:dyDescent="0.2">
      <c r="A66" s="7"/>
      <c r="B66" s="19" t="s">
        <v>58</v>
      </c>
      <c r="C66" s="20">
        <v>249</v>
      </c>
      <c r="D66" s="20">
        <v>203</v>
      </c>
      <c r="E66" s="20">
        <v>284</v>
      </c>
      <c r="F66" s="20">
        <v>413</v>
      </c>
      <c r="G66" s="20">
        <v>242</v>
      </c>
      <c r="H66" s="20">
        <v>97</v>
      </c>
      <c r="I66" s="20">
        <v>199</v>
      </c>
      <c r="J66" s="20">
        <v>265</v>
      </c>
      <c r="K66" s="20">
        <v>481</v>
      </c>
      <c r="L66" s="20">
        <v>374</v>
      </c>
      <c r="M66" s="20">
        <v>320</v>
      </c>
      <c r="N66" s="20">
        <v>161</v>
      </c>
      <c r="O66" s="20">
        <v>433</v>
      </c>
      <c r="P66" s="20">
        <v>382</v>
      </c>
      <c r="Q66" s="20">
        <v>429</v>
      </c>
      <c r="R66" s="20">
        <v>489</v>
      </c>
      <c r="S66" s="20">
        <v>314</v>
      </c>
      <c r="T66" s="20">
        <v>373</v>
      </c>
      <c r="U66" s="20">
        <v>527</v>
      </c>
      <c r="V66" s="20">
        <v>524</v>
      </c>
      <c r="W66" s="20">
        <v>353</v>
      </c>
      <c r="X66" s="20">
        <v>-40</v>
      </c>
      <c r="Y66" s="20">
        <v>-634</v>
      </c>
      <c r="Z66" s="20">
        <v>-575</v>
      </c>
      <c r="AA66" s="20">
        <v>-325</v>
      </c>
      <c r="AB66" s="20">
        <v>-453</v>
      </c>
      <c r="AC66" s="20">
        <v>-530</v>
      </c>
      <c r="AD66" s="20">
        <v>-192</v>
      </c>
      <c r="AE66" s="20">
        <v>-51</v>
      </c>
      <c r="AF66" s="20">
        <v>-17</v>
      </c>
      <c r="AG66" s="20">
        <v>12</v>
      </c>
      <c r="AH66" s="20">
        <v>84</v>
      </c>
      <c r="AI66" s="20">
        <v>263</v>
      </c>
      <c r="AJ66" s="20">
        <v>293</v>
      </c>
      <c r="AK66" s="20">
        <v>150</v>
      </c>
      <c r="AL66" s="20">
        <v>-95</v>
      </c>
      <c r="AM66" s="20">
        <v>214</v>
      </c>
      <c r="AN66" s="20">
        <v>251</v>
      </c>
      <c r="AO66" s="20">
        <v>236</v>
      </c>
      <c r="AP66" s="20">
        <v>74</v>
      </c>
      <c r="AQ66" s="20">
        <v>242</v>
      </c>
      <c r="AR66" s="20">
        <v>494</v>
      </c>
      <c r="AS66" s="20">
        <v>263</v>
      </c>
      <c r="AT66" s="20">
        <v>178</v>
      </c>
      <c r="AU66" s="20">
        <v>88</v>
      </c>
      <c r="AV66" s="20">
        <v>43</v>
      </c>
      <c r="AW66" s="20">
        <v>-47</v>
      </c>
      <c r="AX66" s="20">
        <v>-226</v>
      </c>
      <c r="AY66" s="20">
        <v>279</v>
      </c>
      <c r="AZ66" s="20">
        <v>408</v>
      </c>
      <c r="BA66" s="20">
        <v>419</v>
      </c>
      <c r="BB66" s="20">
        <v>-148</v>
      </c>
      <c r="BC66" s="20">
        <v>193</v>
      </c>
      <c r="BD66" s="20">
        <v>179</v>
      </c>
      <c r="BE66" s="20">
        <v>129</v>
      </c>
      <c r="BF66" s="20">
        <v>233</v>
      </c>
      <c r="BG66" s="20">
        <v>178</v>
      </c>
      <c r="BH66" s="20">
        <v>223</v>
      </c>
      <c r="BI66" s="20">
        <v>97</v>
      </c>
      <c r="BJ66" s="20">
        <v>-23</v>
      </c>
      <c r="BK66" s="20">
        <v>233</v>
      </c>
      <c r="BL66" s="20">
        <v>252</v>
      </c>
      <c r="BM66" s="20">
        <v>136</v>
      </c>
      <c r="BN66" s="20">
        <v>-81</v>
      </c>
      <c r="BO66" s="20">
        <v>-53</v>
      </c>
      <c r="BP66" s="20">
        <v>-117</v>
      </c>
      <c r="BQ66" s="20">
        <v>76</v>
      </c>
      <c r="BR66" s="20">
        <v>-16</v>
      </c>
      <c r="BS66" s="20">
        <v>78</v>
      </c>
      <c r="BT66" s="20">
        <v>198</v>
      </c>
      <c r="BU66" s="20">
        <v>165</v>
      </c>
      <c r="BV66" s="20">
        <v>-155</v>
      </c>
      <c r="BW66" s="20">
        <v>512</v>
      </c>
      <c r="BX66" s="20">
        <v>665</v>
      </c>
      <c r="BY66" s="20">
        <v>652</v>
      </c>
      <c r="BZ66" s="20">
        <v>369</v>
      </c>
      <c r="CA66" s="20">
        <v>290</v>
      </c>
      <c r="CB66" s="20">
        <v>255</v>
      </c>
      <c r="CC66" s="20">
        <v>299</v>
      </c>
      <c r="CD66" s="20">
        <v>414</v>
      </c>
      <c r="CE66" s="20">
        <v>139</v>
      </c>
      <c r="CF66" s="20">
        <v>276</v>
      </c>
      <c r="CG66" s="20">
        <v>-70</v>
      </c>
      <c r="CH66" s="20">
        <v>-351</v>
      </c>
      <c r="CI66" s="20">
        <v>38</v>
      </c>
      <c r="CJ66" s="20">
        <v>241</v>
      </c>
      <c r="CK66" s="20">
        <v>322</v>
      </c>
      <c r="CL66" s="20">
        <v>-291</v>
      </c>
      <c r="CM66" s="20">
        <v>-145</v>
      </c>
      <c r="CN66" s="20">
        <v>66</v>
      </c>
      <c r="CO66" s="20">
        <v>44</v>
      </c>
      <c r="CP66" s="20">
        <v>-245</v>
      </c>
      <c r="CQ66" s="20">
        <v>-293</v>
      </c>
      <c r="CR66" s="20">
        <v>-455</v>
      </c>
      <c r="CS66" s="20">
        <v>-376</v>
      </c>
      <c r="CT66" s="20">
        <v>-619</v>
      </c>
      <c r="CU66" s="20">
        <v>-236</v>
      </c>
      <c r="CV66" s="20">
        <v>-165</v>
      </c>
      <c r="CW66" s="20">
        <v>-168</v>
      </c>
      <c r="CX66" s="20">
        <v>-622</v>
      </c>
      <c r="CY66" s="20">
        <v>-465</v>
      </c>
      <c r="CZ66" s="20">
        <v>-481</v>
      </c>
      <c r="DA66" s="20">
        <v>-566</v>
      </c>
      <c r="DB66" s="20">
        <v>-154</v>
      </c>
      <c r="DC66" s="20">
        <v>-235</v>
      </c>
      <c r="DD66" s="20">
        <v>-489</v>
      </c>
      <c r="DE66" s="20">
        <v>-354</v>
      </c>
      <c r="DF66" s="20">
        <v>-711</v>
      </c>
      <c r="DG66" s="20">
        <v>-106</v>
      </c>
      <c r="DH66" s="20">
        <v>-26</v>
      </c>
      <c r="DI66" s="20">
        <v>-9</v>
      </c>
      <c r="DJ66" s="20">
        <v>-256</v>
      </c>
      <c r="DK66" s="20">
        <v>-410</v>
      </c>
      <c r="DL66" s="20">
        <v>-74</v>
      </c>
      <c r="DM66" s="20">
        <v>-33</v>
      </c>
      <c r="DN66" s="20">
        <v>331</v>
      </c>
      <c r="DO66" s="20">
        <v>166</v>
      </c>
      <c r="DP66" s="20">
        <v>125</v>
      </c>
      <c r="DQ66" s="20">
        <v>-158</v>
      </c>
      <c r="DR66" s="20">
        <v>-298</v>
      </c>
      <c r="DS66" s="20">
        <v>114</v>
      </c>
      <c r="DT66" s="20">
        <v>383</v>
      </c>
      <c r="DU66" s="20">
        <v>235</v>
      </c>
      <c r="DV66" s="20">
        <v>106</v>
      </c>
      <c r="DW66" s="20">
        <v>-25</v>
      </c>
      <c r="DX66" s="20">
        <v>-86</v>
      </c>
      <c r="DY66" s="20">
        <v>113</v>
      </c>
      <c r="DZ66" s="20">
        <v>122</v>
      </c>
      <c r="EA66" s="20">
        <v>-150</v>
      </c>
      <c r="EB66" s="20">
        <v>-101</v>
      </c>
      <c r="EC66" s="20">
        <v>-234</v>
      </c>
      <c r="ED66" s="20">
        <v>-487</v>
      </c>
      <c r="EE66" s="20">
        <v>-7</v>
      </c>
    </row>
    <row r="67" spans="1:135" x14ac:dyDescent="0.2">
      <c r="A67" s="7"/>
      <c r="B67" s="21" t="s">
        <v>181</v>
      </c>
      <c r="C67" s="50">
        <v>2</v>
      </c>
      <c r="D67" s="50">
        <v>0</v>
      </c>
      <c r="E67" s="50">
        <v>2</v>
      </c>
      <c r="F67" s="50">
        <v>3</v>
      </c>
      <c r="G67" s="50">
        <v>0</v>
      </c>
      <c r="H67" s="50">
        <v>11</v>
      </c>
      <c r="I67" s="50">
        <v>1</v>
      </c>
      <c r="J67" s="50">
        <v>4</v>
      </c>
      <c r="K67" s="50">
        <v>10</v>
      </c>
      <c r="L67" s="50">
        <v>5</v>
      </c>
      <c r="M67" s="50">
        <v>2</v>
      </c>
      <c r="N67" s="50">
        <v>2</v>
      </c>
      <c r="O67" s="50">
        <v>12</v>
      </c>
      <c r="P67" s="50">
        <v>18</v>
      </c>
      <c r="Q67" s="50">
        <v>33</v>
      </c>
      <c r="R67" s="50">
        <v>33</v>
      </c>
      <c r="S67" s="50">
        <v>-20</v>
      </c>
      <c r="T67" s="50">
        <v>0</v>
      </c>
      <c r="U67" s="50">
        <v>33</v>
      </c>
      <c r="V67" s="50">
        <v>29</v>
      </c>
      <c r="W67" s="50">
        <v>17</v>
      </c>
      <c r="X67" s="50">
        <v>45</v>
      </c>
      <c r="Y67" s="50">
        <v>-15</v>
      </c>
      <c r="Z67" s="50">
        <v>-24</v>
      </c>
      <c r="AA67" s="50">
        <v>-2</v>
      </c>
      <c r="AB67" s="50">
        <v>70</v>
      </c>
      <c r="AC67" s="50">
        <v>42</v>
      </c>
      <c r="AD67" s="50">
        <v>52</v>
      </c>
      <c r="AE67" s="50">
        <v>-40</v>
      </c>
      <c r="AF67" s="50">
        <v>36</v>
      </c>
      <c r="AG67" s="50">
        <v>-6</v>
      </c>
      <c r="AH67" s="50">
        <v>12</v>
      </c>
      <c r="AI67" s="50">
        <v>31</v>
      </c>
      <c r="AJ67" s="50">
        <v>31</v>
      </c>
      <c r="AK67" s="50">
        <v>31</v>
      </c>
      <c r="AL67" s="50">
        <v>-24</v>
      </c>
      <c r="AM67" s="50">
        <v>17</v>
      </c>
      <c r="AN67" s="50">
        <v>30</v>
      </c>
      <c r="AO67" s="50">
        <v>89</v>
      </c>
      <c r="AP67" s="50">
        <v>26</v>
      </c>
      <c r="AQ67" s="50">
        <v>-35</v>
      </c>
      <c r="AR67" s="50">
        <v>-12</v>
      </c>
      <c r="AS67" s="50">
        <v>30</v>
      </c>
      <c r="AT67" s="50">
        <v>-8</v>
      </c>
      <c r="AU67" s="50">
        <v>14</v>
      </c>
      <c r="AV67" s="50">
        <v>24</v>
      </c>
      <c r="AW67" s="50">
        <v>7</v>
      </c>
      <c r="AX67" s="50">
        <v>-14</v>
      </c>
      <c r="AY67" s="50">
        <v>-1</v>
      </c>
      <c r="AZ67" s="50">
        <v>22</v>
      </c>
      <c r="BA67" s="50">
        <v>53</v>
      </c>
      <c r="BB67" s="50">
        <v>-31</v>
      </c>
      <c r="BC67" s="50">
        <v>-27</v>
      </c>
      <c r="BD67" s="50">
        <v>13</v>
      </c>
      <c r="BE67" s="50">
        <v>14</v>
      </c>
      <c r="BF67" s="50">
        <v>23</v>
      </c>
      <c r="BG67" s="50">
        <v>23</v>
      </c>
      <c r="BH67" s="50">
        <v>34</v>
      </c>
      <c r="BI67" s="50">
        <v>10</v>
      </c>
      <c r="BJ67" s="50">
        <v>3</v>
      </c>
      <c r="BK67" s="50">
        <v>18</v>
      </c>
      <c r="BL67" s="50">
        <v>7</v>
      </c>
      <c r="BM67" s="50">
        <v>46</v>
      </c>
      <c r="BN67" s="50">
        <v>19</v>
      </c>
      <c r="BO67" s="50">
        <v>-11</v>
      </c>
      <c r="BP67" s="50">
        <v>-4</v>
      </c>
      <c r="BQ67" s="50">
        <v>19</v>
      </c>
      <c r="BR67" s="50">
        <v>9</v>
      </c>
      <c r="BS67" s="50">
        <v>32</v>
      </c>
      <c r="BT67" s="50">
        <v>39</v>
      </c>
      <c r="BU67" s="50">
        <v>-10</v>
      </c>
      <c r="BV67" s="50">
        <v>13</v>
      </c>
      <c r="BW67" s="50">
        <v>23</v>
      </c>
      <c r="BX67" s="50">
        <v>18</v>
      </c>
      <c r="BY67" s="50">
        <v>54</v>
      </c>
      <c r="BZ67" s="50">
        <v>10</v>
      </c>
      <c r="CA67" s="50">
        <v>-37</v>
      </c>
      <c r="CB67" s="50">
        <v>9</v>
      </c>
      <c r="CC67" s="50">
        <v>13</v>
      </c>
      <c r="CD67" s="50">
        <v>3</v>
      </c>
      <c r="CE67" s="50">
        <v>32</v>
      </c>
      <c r="CF67" s="50">
        <v>13</v>
      </c>
      <c r="CG67" s="50">
        <v>8</v>
      </c>
      <c r="CH67" s="50">
        <v>7</v>
      </c>
      <c r="CI67" s="50">
        <v>4</v>
      </c>
      <c r="CJ67" s="50">
        <v>41</v>
      </c>
      <c r="CK67" s="50">
        <v>71</v>
      </c>
      <c r="CL67" s="50">
        <v>-54</v>
      </c>
      <c r="CM67" s="50">
        <v>-7</v>
      </c>
      <c r="CN67" s="50">
        <v>0</v>
      </c>
      <c r="CO67" s="50">
        <v>-17</v>
      </c>
      <c r="CP67" s="50">
        <v>-5</v>
      </c>
      <c r="CQ67" s="50">
        <v>21</v>
      </c>
      <c r="CR67" s="50">
        <v>28</v>
      </c>
      <c r="CS67" s="50">
        <v>-19</v>
      </c>
      <c r="CT67" s="50">
        <v>-17</v>
      </c>
      <c r="CU67" s="50">
        <v>6</v>
      </c>
      <c r="CV67" s="50">
        <v>11</v>
      </c>
      <c r="CW67" s="50">
        <v>101</v>
      </c>
      <c r="CX67" s="50">
        <v>-68</v>
      </c>
      <c r="CY67" s="50">
        <v>12</v>
      </c>
      <c r="CZ67" s="50">
        <v>12</v>
      </c>
      <c r="DA67" s="50">
        <v>-20</v>
      </c>
      <c r="DB67" s="50">
        <v>29</v>
      </c>
      <c r="DC67" s="50">
        <v>-12</v>
      </c>
      <c r="DD67" s="50">
        <v>27</v>
      </c>
      <c r="DE67" s="50">
        <v>-16</v>
      </c>
      <c r="DF67" s="50">
        <v>-1</v>
      </c>
      <c r="DG67" s="50">
        <v>4</v>
      </c>
      <c r="DH67" s="50">
        <v>31</v>
      </c>
      <c r="DI67" s="50">
        <v>121</v>
      </c>
      <c r="DJ67" s="50">
        <v>-52</v>
      </c>
      <c r="DK67" s="50">
        <v>-16</v>
      </c>
      <c r="DL67" s="50">
        <v>-7</v>
      </c>
      <c r="DM67" s="50">
        <v>22</v>
      </c>
      <c r="DN67" s="50">
        <v>34</v>
      </c>
      <c r="DO67" s="50">
        <v>28</v>
      </c>
      <c r="DP67" s="50">
        <v>43</v>
      </c>
      <c r="DQ67" s="50">
        <v>28</v>
      </c>
      <c r="DR67" s="50">
        <v>-17</v>
      </c>
      <c r="DS67" s="50">
        <v>8</v>
      </c>
      <c r="DT67" s="50">
        <v>-124</v>
      </c>
      <c r="DU67" s="50">
        <v>98</v>
      </c>
      <c r="DV67" s="50">
        <v>-43</v>
      </c>
      <c r="DW67" s="50">
        <v>-6</v>
      </c>
      <c r="DX67" s="50">
        <v>-39</v>
      </c>
      <c r="DY67" s="50">
        <v>17</v>
      </c>
      <c r="DZ67" s="50">
        <v>17</v>
      </c>
      <c r="EA67" s="50">
        <v>3</v>
      </c>
      <c r="EB67" s="50">
        <v>27</v>
      </c>
      <c r="EC67" s="50">
        <v>-1</v>
      </c>
      <c r="ED67" s="50">
        <v>-16</v>
      </c>
      <c r="EE67" s="50">
        <v>28</v>
      </c>
    </row>
    <row r="68" spans="1:135" x14ac:dyDescent="0.2">
      <c r="A68" s="7"/>
      <c r="B68" s="19" t="s">
        <v>61</v>
      </c>
      <c r="C68" s="20">
        <v>1</v>
      </c>
      <c r="D68" s="20">
        <v>0</v>
      </c>
      <c r="E68" s="20">
        <v>1</v>
      </c>
      <c r="F68" s="20">
        <v>1</v>
      </c>
      <c r="G68" s="20">
        <v>0</v>
      </c>
      <c r="H68" s="20">
        <v>10</v>
      </c>
      <c r="I68" s="20">
        <v>1</v>
      </c>
      <c r="J68" s="20">
        <v>3</v>
      </c>
      <c r="K68" s="20">
        <v>9</v>
      </c>
      <c r="L68" s="20">
        <v>5</v>
      </c>
      <c r="M68" s="20">
        <v>1</v>
      </c>
      <c r="N68" s="20">
        <v>-1</v>
      </c>
      <c r="O68" s="20">
        <v>16</v>
      </c>
      <c r="P68" s="20">
        <v>12</v>
      </c>
      <c r="Q68" s="20">
        <v>28</v>
      </c>
      <c r="R68" s="20">
        <v>24</v>
      </c>
      <c r="S68" s="20">
        <v>-8</v>
      </c>
      <c r="T68" s="20">
        <v>12</v>
      </c>
      <c r="U68" s="20">
        <v>32</v>
      </c>
      <c r="V68" s="20">
        <v>24</v>
      </c>
      <c r="W68" s="20">
        <v>18</v>
      </c>
      <c r="X68" s="20">
        <v>28</v>
      </c>
      <c r="Y68" s="20">
        <v>-17</v>
      </c>
      <c r="Z68" s="20">
        <v>-11</v>
      </c>
      <c r="AA68" s="20">
        <v>-5</v>
      </c>
      <c r="AB68" s="20">
        <v>63</v>
      </c>
      <c r="AC68" s="20">
        <v>29</v>
      </c>
      <c r="AD68" s="20">
        <v>40</v>
      </c>
      <c r="AE68" s="20">
        <v>-35</v>
      </c>
      <c r="AF68" s="20">
        <v>37</v>
      </c>
      <c r="AG68" s="20">
        <v>-10</v>
      </c>
      <c r="AH68" s="20">
        <v>3</v>
      </c>
      <c r="AI68" s="20">
        <v>29</v>
      </c>
      <c r="AJ68" s="20">
        <v>19</v>
      </c>
      <c r="AK68" s="20">
        <v>29</v>
      </c>
      <c r="AL68" s="20">
        <v>-14</v>
      </c>
      <c r="AM68" s="20">
        <v>13</v>
      </c>
      <c r="AN68" s="20">
        <v>24</v>
      </c>
      <c r="AO68" s="20">
        <v>58</v>
      </c>
      <c r="AP68" s="20">
        <v>16</v>
      </c>
      <c r="AQ68" s="20">
        <v>-34</v>
      </c>
      <c r="AR68" s="20">
        <v>-7</v>
      </c>
      <c r="AS68" s="20">
        <v>25</v>
      </c>
      <c r="AT68" s="20">
        <v>-13</v>
      </c>
      <c r="AU68" s="20">
        <v>13</v>
      </c>
      <c r="AV68" s="20">
        <v>15</v>
      </c>
      <c r="AW68" s="20">
        <v>-5</v>
      </c>
      <c r="AX68" s="20">
        <v>0</v>
      </c>
      <c r="AY68" s="20">
        <v>-6</v>
      </c>
      <c r="AZ68" s="20">
        <v>2</v>
      </c>
      <c r="BA68" s="20">
        <v>44</v>
      </c>
      <c r="BB68" s="20">
        <v>-12</v>
      </c>
      <c r="BC68" s="20">
        <v>-14</v>
      </c>
      <c r="BD68" s="20">
        <v>7</v>
      </c>
      <c r="BE68" s="20">
        <v>10</v>
      </c>
      <c r="BF68" s="20">
        <v>20</v>
      </c>
      <c r="BG68" s="20">
        <v>20</v>
      </c>
      <c r="BH68" s="20">
        <v>23</v>
      </c>
      <c r="BI68" s="20">
        <v>11</v>
      </c>
      <c r="BJ68" s="20">
        <v>15</v>
      </c>
      <c r="BK68" s="20">
        <v>13</v>
      </c>
      <c r="BL68" s="20">
        <v>5</v>
      </c>
      <c r="BM68" s="20">
        <v>39</v>
      </c>
      <c r="BN68" s="20">
        <v>11</v>
      </c>
      <c r="BO68" s="20">
        <v>-8</v>
      </c>
      <c r="BP68" s="20">
        <v>2</v>
      </c>
      <c r="BQ68" s="20">
        <v>14</v>
      </c>
      <c r="BR68" s="20">
        <v>10</v>
      </c>
      <c r="BS68" s="20">
        <v>29</v>
      </c>
      <c r="BT68" s="20">
        <v>20</v>
      </c>
      <c r="BU68" s="20">
        <v>1</v>
      </c>
      <c r="BV68" s="20">
        <v>13</v>
      </c>
      <c r="BW68" s="20">
        <v>23</v>
      </c>
      <c r="BX68" s="20">
        <v>10</v>
      </c>
      <c r="BY68" s="20">
        <v>34</v>
      </c>
      <c r="BZ68" s="20">
        <v>9</v>
      </c>
      <c r="CA68" s="20">
        <v>-31</v>
      </c>
      <c r="CB68" s="20">
        <v>8</v>
      </c>
      <c r="CC68" s="20">
        <v>13</v>
      </c>
      <c r="CD68" s="20">
        <v>-6</v>
      </c>
      <c r="CE68" s="20">
        <v>24</v>
      </c>
      <c r="CF68" s="20">
        <v>5</v>
      </c>
      <c r="CG68" s="20">
        <v>9</v>
      </c>
      <c r="CH68" s="20">
        <v>9</v>
      </c>
      <c r="CI68" s="20">
        <v>-7</v>
      </c>
      <c r="CJ68" s="20">
        <v>25</v>
      </c>
      <c r="CK68" s="20">
        <v>62</v>
      </c>
      <c r="CL68" s="20">
        <v>-41</v>
      </c>
      <c r="CM68" s="20">
        <v>9</v>
      </c>
      <c r="CN68" s="20">
        <v>4</v>
      </c>
      <c r="CO68" s="20">
        <v>-12</v>
      </c>
      <c r="CP68" s="20">
        <v>-10</v>
      </c>
      <c r="CQ68" s="20">
        <v>14</v>
      </c>
      <c r="CR68" s="20">
        <v>5</v>
      </c>
      <c r="CS68" s="20">
        <v>-19</v>
      </c>
      <c r="CT68" s="20">
        <v>-6</v>
      </c>
      <c r="CU68" s="20">
        <v>-2</v>
      </c>
      <c r="CV68" s="20">
        <v>1</v>
      </c>
      <c r="CW68" s="20">
        <v>76</v>
      </c>
      <c r="CX68" s="20">
        <v>-51</v>
      </c>
      <c r="CY68" s="20">
        <v>25</v>
      </c>
      <c r="CZ68" s="20">
        <v>16</v>
      </c>
      <c r="DA68" s="20">
        <v>-18</v>
      </c>
      <c r="DB68" s="20">
        <v>18</v>
      </c>
      <c r="DC68" s="20">
        <v>-16</v>
      </c>
      <c r="DD68" s="20">
        <v>27</v>
      </c>
      <c r="DE68" s="20">
        <v>-3</v>
      </c>
      <c r="DF68" s="20">
        <v>3</v>
      </c>
      <c r="DG68" s="20">
        <v>0</v>
      </c>
      <c r="DH68" s="20">
        <v>13</v>
      </c>
      <c r="DI68" s="20">
        <v>106</v>
      </c>
      <c r="DJ68" s="20">
        <v>-45</v>
      </c>
      <c r="DK68" s="20">
        <v>-10</v>
      </c>
      <c r="DL68" s="20">
        <v>5</v>
      </c>
      <c r="DM68" s="20">
        <v>18</v>
      </c>
      <c r="DN68" s="20">
        <v>24</v>
      </c>
      <c r="DO68" s="20">
        <v>11</v>
      </c>
      <c r="DP68" s="20">
        <v>42</v>
      </c>
      <c r="DQ68" s="20">
        <v>26</v>
      </c>
      <c r="DR68" s="20">
        <v>-4</v>
      </c>
      <c r="DS68" s="20">
        <v>13</v>
      </c>
      <c r="DT68" s="20">
        <v>17</v>
      </c>
      <c r="DU68" s="20">
        <v>135</v>
      </c>
      <c r="DV68" s="20">
        <v>-37</v>
      </c>
      <c r="DW68" s="20">
        <v>5</v>
      </c>
      <c r="DX68" s="20">
        <v>-31</v>
      </c>
      <c r="DY68" s="20">
        <v>18</v>
      </c>
      <c r="DZ68" s="20">
        <v>15</v>
      </c>
      <c r="EA68" s="20">
        <v>4</v>
      </c>
      <c r="EB68" s="20">
        <v>15</v>
      </c>
      <c r="EC68" s="20">
        <v>0</v>
      </c>
      <c r="ED68" s="20">
        <v>-9</v>
      </c>
      <c r="EE68" s="20">
        <v>16</v>
      </c>
    </row>
    <row r="69" spans="1:135" x14ac:dyDescent="0.2">
      <c r="A69" s="7"/>
      <c r="B69" s="19" t="s">
        <v>62</v>
      </c>
      <c r="C69" s="20">
        <v>1</v>
      </c>
      <c r="D69" s="20">
        <v>0</v>
      </c>
      <c r="E69" s="20">
        <v>1</v>
      </c>
      <c r="F69" s="20">
        <v>2</v>
      </c>
      <c r="G69" s="20">
        <v>0</v>
      </c>
      <c r="H69" s="20">
        <v>1</v>
      </c>
      <c r="I69" s="20">
        <v>0</v>
      </c>
      <c r="J69" s="20">
        <v>1</v>
      </c>
      <c r="K69" s="20">
        <v>1</v>
      </c>
      <c r="L69" s="20">
        <v>0</v>
      </c>
      <c r="M69" s="20">
        <v>1</v>
      </c>
      <c r="N69" s="20">
        <v>3</v>
      </c>
      <c r="O69" s="20">
        <v>-4</v>
      </c>
      <c r="P69" s="20">
        <v>6</v>
      </c>
      <c r="Q69" s="20">
        <v>5</v>
      </c>
      <c r="R69" s="20">
        <v>9</v>
      </c>
      <c r="S69" s="20">
        <v>-12</v>
      </c>
      <c r="T69" s="20">
        <v>-12</v>
      </c>
      <c r="U69" s="20">
        <v>1</v>
      </c>
      <c r="V69" s="20">
        <v>5</v>
      </c>
      <c r="W69" s="20">
        <v>-1</v>
      </c>
      <c r="X69" s="20">
        <v>17</v>
      </c>
      <c r="Y69" s="20">
        <v>2</v>
      </c>
      <c r="Z69" s="20">
        <v>-13</v>
      </c>
      <c r="AA69" s="20">
        <v>3</v>
      </c>
      <c r="AB69" s="20">
        <v>7</v>
      </c>
      <c r="AC69" s="20">
        <v>13</v>
      </c>
      <c r="AD69" s="20">
        <v>12</v>
      </c>
      <c r="AE69" s="20">
        <v>-5</v>
      </c>
      <c r="AF69" s="20">
        <v>-1</v>
      </c>
      <c r="AG69" s="20">
        <v>4</v>
      </c>
      <c r="AH69" s="20">
        <v>9</v>
      </c>
      <c r="AI69" s="20">
        <v>2</v>
      </c>
      <c r="AJ69" s="20">
        <v>12</v>
      </c>
      <c r="AK69" s="20">
        <v>2</v>
      </c>
      <c r="AL69" s="20">
        <v>-10</v>
      </c>
      <c r="AM69" s="20">
        <v>4</v>
      </c>
      <c r="AN69" s="20">
        <v>6</v>
      </c>
      <c r="AO69" s="20">
        <v>31</v>
      </c>
      <c r="AP69" s="20">
        <v>10</v>
      </c>
      <c r="AQ69" s="20">
        <v>-1</v>
      </c>
      <c r="AR69" s="20">
        <v>-5</v>
      </c>
      <c r="AS69" s="20">
        <v>5</v>
      </c>
      <c r="AT69" s="20">
        <v>5</v>
      </c>
      <c r="AU69" s="20">
        <v>1</v>
      </c>
      <c r="AV69" s="20">
        <v>9</v>
      </c>
      <c r="AW69" s="20">
        <v>12</v>
      </c>
      <c r="AX69" s="20">
        <v>-14</v>
      </c>
      <c r="AY69" s="20">
        <v>5</v>
      </c>
      <c r="AZ69" s="20">
        <v>20</v>
      </c>
      <c r="BA69" s="20">
        <v>9</v>
      </c>
      <c r="BB69" s="20">
        <v>-19</v>
      </c>
      <c r="BC69" s="20">
        <v>-13</v>
      </c>
      <c r="BD69" s="20">
        <v>6</v>
      </c>
      <c r="BE69" s="20">
        <v>4</v>
      </c>
      <c r="BF69" s="20">
        <v>3</v>
      </c>
      <c r="BG69" s="20">
        <v>3</v>
      </c>
      <c r="BH69" s="20">
        <v>11</v>
      </c>
      <c r="BI69" s="20">
        <v>-1</v>
      </c>
      <c r="BJ69" s="20">
        <v>-12</v>
      </c>
      <c r="BK69" s="20">
        <v>5</v>
      </c>
      <c r="BL69" s="20">
        <v>2</v>
      </c>
      <c r="BM69" s="20">
        <v>7</v>
      </c>
      <c r="BN69" s="20">
        <v>8</v>
      </c>
      <c r="BO69" s="20">
        <v>-3</v>
      </c>
      <c r="BP69" s="20">
        <v>-6</v>
      </c>
      <c r="BQ69" s="20">
        <v>5</v>
      </c>
      <c r="BR69" s="20">
        <v>-1</v>
      </c>
      <c r="BS69" s="20">
        <v>3</v>
      </c>
      <c r="BT69" s="20">
        <v>19</v>
      </c>
      <c r="BU69" s="20">
        <v>-11</v>
      </c>
      <c r="BV69" s="20">
        <v>0</v>
      </c>
      <c r="BW69" s="20">
        <v>0</v>
      </c>
      <c r="BX69" s="20">
        <v>8</v>
      </c>
      <c r="BY69" s="20">
        <v>20</v>
      </c>
      <c r="BZ69" s="20">
        <v>1</v>
      </c>
      <c r="CA69" s="20">
        <v>-6</v>
      </c>
      <c r="CB69" s="20">
        <v>1</v>
      </c>
      <c r="CC69" s="20">
        <v>0</v>
      </c>
      <c r="CD69" s="20">
        <v>9</v>
      </c>
      <c r="CE69" s="20">
        <v>8</v>
      </c>
      <c r="CF69" s="20">
        <v>8</v>
      </c>
      <c r="CG69" s="20">
        <v>-1</v>
      </c>
      <c r="CH69" s="20">
        <v>-2</v>
      </c>
      <c r="CI69" s="20">
        <v>11</v>
      </c>
      <c r="CJ69" s="20">
        <v>16</v>
      </c>
      <c r="CK69" s="20">
        <v>9</v>
      </c>
      <c r="CL69" s="20">
        <v>-13</v>
      </c>
      <c r="CM69" s="20">
        <v>-16</v>
      </c>
      <c r="CN69" s="20">
        <v>-4</v>
      </c>
      <c r="CO69" s="20">
        <v>-5</v>
      </c>
      <c r="CP69" s="20">
        <v>5</v>
      </c>
      <c r="CQ69" s="20">
        <v>7</v>
      </c>
      <c r="CR69" s="20">
        <v>23</v>
      </c>
      <c r="CS69" s="20">
        <v>0</v>
      </c>
      <c r="CT69" s="20">
        <v>-11</v>
      </c>
      <c r="CU69" s="20">
        <v>8</v>
      </c>
      <c r="CV69" s="20">
        <v>10</v>
      </c>
      <c r="CW69" s="20">
        <v>25</v>
      </c>
      <c r="CX69" s="20">
        <v>-17</v>
      </c>
      <c r="CY69" s="20">
        <v>-13</v>
      </c>
      <c r="CZ69" s="20">
        <v>-4</v>
      </c>
      <c r="DA69" s="20">
        <v>-2</v>
      </c>
      <c r="DB69" s="20">
        <v>11</v>
      </c>
      <c r="DC69" s="20">
        <v>4</v>
      </c>
      <c r="DD69" s="20">
        <v>0</v>
      </c>
      <c r="DE69" s="20">
        <v>-13</v>
      </c>
      <c r="DF69" s="20">
        <v>-4</v>
      </c>
      <c r="DG69" s="20">
        <v>4</v>
      </c>
      <c r="DH69" s="20">
        <v>18</v>
      </c>
      <c r="DI69" s="20">
        <v>15</v>
      </c>
      <c r="DJ69" s="20">
        <v>-7</v>
      </c>
      <c r="DK69" s="20">
        <v>-6</v>
      </c>
      <c r="DL69" s="20">
        <v>-12</v>
      </c>
      <c r="DM69" s="20">
        <v>4</v>
      </c>
      <c r="DN69" s="20">
        <v>10</v>
      </c>
      <c r="DO69" s="20">
        <v>17</v>
      </c>
      <c r="DP69" s="20">
        <v>1</v>
      </c>
      <c r="DQ69" s="20">
        <v>2</v>
      </c>
      <c r="DR69" s="20">
        <v>-13</v>
      </c>
      <c r="DS69" s="20">
        <v>-5</v>
      </c>
      <c r="DT69" s="20">
        <v>-141</v>
      </c>
      <c r="DU69" s="20">
        <v>-37</v>
      </c>
      <c r="DV69" s="20">
        <v>-6</v>
      </c>
      <c r="DW69" s="20">
        <v>-11</v>
      </c>
      <c r="DX69" s="20">
        <v>-8</v>
      </c>
      <c r="DY69" s="20">
        <v>-1</v>
      </c>
      <c r="DZ69" s="20">
        <v>2</v>
      </c>
      <c r="EA69" s="20">
        <v>-1</v>
      </c>
      <c r="EB69" s="20">
        <v>12</v>
      </c>
      <c r="EC69" s="20">
        <v>-1</v>
      </c>
      <c r="ED69" s="20">
        <v>-7</v>
      </c>
      <c r="EE69" s="20">
        <v>12</v>
      </c>
    </row>
    <row r="70" spans="1:135" x14ac:dyDescent="0.2">
      <c r="A70" s="7"/>
      <c r="B70" s="21" t="s">
        <v>182</v>
      </c>
      <c r="C70" s="50">
        <v>19</v>
      </c>
      <c r="D70" s="50">
        <v>19</v>
      </c>
      <c r="E70" s="50">
        <v>20</v>
      </c>
      <c r="F70" s="50">
        <v>38</v>
      </c>
      <c r="G70" s="50">
        <v>-16</v>
      </c>
      <c r="H70" s="50">
        <v>9</v>
      </c>
      <c r="I70" s="50">
        <v>21</v>
      </c>
      <c r="J70" s="50">
        <v>12</v>
      </c>
      <c r="K70" s="50">
        <v>16</v>
      </c>
      <c r="L70" s="50">
        <v>16</v>
      </c>
      <c r="M70" s="50">
        <v>1</v>
      </c>
      <c r="N70" s="50">
        <v>13</v>
      </c>
      <c r="O70" s="50">
        <v>17</v>
      </c>
      <c r="P70" s="50">
        <v>30</v>
      </c>
      <c r="Q70" s="50">
        <v>32</v>
      </c>
      <c r="R70" s="50">
        <v>7</v>
      </c>
      <c r="S70" s="50">
        <v>28</v>
      </c>
      <c r="T70" s="50">
        <v>12</v>
      </c>
      <c r="U70" s="50">
        <v>24</v>
      </c>
      <c r="V70" s="50">
        <v>49</v>
      </c>
      <c r="W70" s="50">
        <v>30</v>
      </c>
      <c r="X70" s="50">
        <v>18</v>
      </c>
      <c r="Y70" s="50">
        <v>3</v>
      </c>
      <c r="Z70" s="50">
        <v>15</v>
      </c>
      <c r="AA70" s="50">
        <v>4</v>
      </c>
      <c r="AB70" s="50">
        <v>25</v>
      </c>
      <c r="AC70" s="50">
        <v>25</v>
      </c>
      <c r="AD70" s="50">
        <v>-15</v>
      </c>
      <c r="AE70" s="50">
        <v>-10</v>
      </c>
      <c r="AF70" s="50">
        <v>2</v>
      </c>
      <c r="AG70" s="50">
        <v>18</v>
      </c>
      <c r="AH70" s="50">
        <v>17</v>
      </c>
      <c r="AI70" s="50">
        <v>7</v>
      </c>
      <c r="AJ70" s="50">
        <v>7</v>
      </c>
      <c r="AK70" s="50">
        <v>21</v>
      </c>
      <c r="AL70" s="50">
        <v>-4</v>
      </c>
      <c r="AM70" s="50">
        <v>13</v>
      </c>
      <c r="AN70" s="50">
        <v>9</v>
      </c>
      <c r="AO70" s="50">
        <v>11</v>
      </c>
      <c r="AP70" s="50">
        <v>7</v>
      </c>
      <c r="AQ70" s="50">
        <v>-15</v>
      </c>
      <c r="AR70" s="50">
        <v>-11</v>
      </c>
      <c r="AS70" s="50">
        <v>10</v>
      </c>
      <c r="AT70" s="50">
        <v>13</v>
      </c>
      <c r="AU70" s="50">
        <v>16</v>
      </c>
      <c r="AV70" s="50">
        <v>20</v>
      </c>
      <c r="AW70" s="50">
        <v>6</v>
      </c>
      <c r="AX70" s="50">
        <v>-2</v>
      </c>
      <c r="AY70" s="50">
        <v>11</v>
      </c>
      <c r="AZ70" s="50">
        <v>19</v>
      </c>
      <c r="BA70" s="50">
        <v>22</v>
      </c>
      <c r="BB70" s="50">
        <v>-7</v>
      </c>
      <c r="BC70" s="50">
        <v>7</v>
      </c>
      <c r="BD70" s="50">
        <v>18</v>
      </c>
      <c r="BE70" s="50">
        <v>63</v>
      </c>
      <c r="BF70" s="50">
        <v>49</v>
      </c>
      <c r="BG70" s="50">
        <v>23</v>
      </c>
      <c r="BH70" s="50">
        <v>9</v>
      </c>
      <c r="BI70" s="50">
        <v>9</v>
      </c>
      <c r="BJ70" s="50">
        <v>6</v>
      </c>
      <c r="BK70" s="50">
        <v>23</v>
      </c>
      <c r="BL70" s="50">
        <v>3</v>
      </c>
      <c r="BM70" s="50">
        <v>34</v>
      </c>
      <c r="BN70" s="50">
        <v>-8</v>
      </c>
      <c r="BO70" s="50">
        <v>-17</v>
      </c>
      <c r="BP70" s="50">
        <v>6</v>
      </c>
      <c r="BQ70" s="50">
        <v>12</v>
      </c>
      <c r="BR70" s="50">
        <v>21</v>
      </c>
      <c r="BS70" s="50">
        <v>2</v>
      </c>
      <c r="BT70" s="50">
        <v>52</v>
      </c>
      <c r="BU70" s="50">
        <v>-7</v>
      </c>
      <c r="BV70" s="50">
        <v>-18</v>
      </c>
      <c r="BW70" s="50">
        <v>45</v>
      </c>
      <c r="BX70" s="50">
        <v>53</v>
      </c>
      <c r="BY70" s="50">
        <v>138</v>
      </c>
      <c r="BZ70" s="50">
        <v>35</v>
      </c>
      <c r="CA70" s="50">
        <v>-49</v>
      </c>
      <c r="CB70" s="50">
        <v>30</v>
      </c>
      <c r="CC70" s="50">
        <v>32</v>
      </c>
      <c r="CD70" s="50">
        <v>47</v>
      </c>
      <c r="CE70" s="50">
        <v>12</v>
      </c>
      <c r="CF70" s="50">
        <v>95</v>
      </c>
      <c r="CG70" s="50">
        <v>-17</v>
      </c>
      <c r="CH70" s="50">
        <v>-36</v>
      </c>
      <c r="CI70" s="50">
        <v>83</v>
      </c>
      <c r="CJ70" s="50">
        <v>62</v>
      </c>
      <c r="CK70" s="50">
        <v>80</v>
      </c>
      <c r="CL70" s="50">
        <v>-37</v>
      </c>
      <c r="CM70" s="50">
        <v>-66</v>
      </c>
      <c r="CN70" s="50">
        <v>25</v>
      </c>
      <c r="CO70" s="50">
        <v>18</v>
      </c>
      <c r="CP70" s="50">
        <v>8</v>
      </c>
      <c r="CQ70" s="50">
        <v>19</v>
      </c>
      <c r="CR70" s="50">
        <v>33</v>
      </c>
      <c r="CS70" s="50">
        <v>-28</v>
      </c>
      <c r="CT70" s="50">
        <v>-1</v>
      </c>
      <c r="CU70" s="50">
        <v>46</v>
      </c>
      <c r="CV70" s="50">
        <v>19</v>
      </c>
      <c r="CW70" s="50">
        <v>22</v>
      </c>
      <c r="CX70" s="50">
        <v>34</v>
      </c>
      <c r="CY70" s="50">
        <v>-21</v>
      </c>
      <c r="CZ70" s="50">
        <v>-1</v>
      </c>
      <c r="DA70" s="50">
        <v>11</v>
      </c>
      <c r="DB70" s="50">
        <v>11</v>
      </c>
      <c r="DC70" s="50">
        <v>3</v>
      </c>
      <c r="DD70" s="50">
        <v>-52</v>
      </c>
      <c r="DE70" s="50">
        <v>11</v>
      </c>
      <c r="DF70" s="50">
        <v>-61</v>
      </c>
      <c r="DG70" s="50">
        <v>-25</v>
      </c>
      <c r="DH70" s="50">
        <v>14</v>
      </c>
      <c r="DI70" s="50">
        <v>-16</v>
      </c>
      <c r="DJ70" s="50">
        <v>-18</v>
      </c>
      <c r="DK70" s="50">
        <v>-8</v>
      </c>
      <c r="DL70" s="50">
        <v>-1</v>
      </c>
      <c r="DM70" s="50">
        <v>22</v>
      </c>
      <c r="DN70" s="50">
        <v>14</v>
      </c>
      <c r="DO70" s="50">
        <v>-11</v>
      </c>
      <c r="DP70" s="50">
        <v>25</v>
      </c>
      <c r="DQ70" s="50">
        <v>-15</v>
      </c>
      <c r="DR70" s="50">
        <v>0</v>
      </c>
      <c r="DS70" s="50">
        <v>5</v>
      </c>
      <c r="DT70" s="50">
        <v>-56</v>
      </c>
      <c r="DU70" s="50">
        <v>40</v>
      </c>
      <c r="DV70" s="50">
        <v>7</v>
      </c>
      <c r="DW70" s="50">
        <v>-6</v>
      </c>
      <c r="DX70" s="50">
        <v>-36</v>
      </c>
      <c r="DY70" s="50">
        <v>12</v>
      </c>
      <c r="DZ70" s="50">
        <v>-4</v>
      </c>
      <c r="EA70" s="50">
        <v>2</v>
      </c>
      <c r="EB70" s="50">
        <v>63</v>
      </c>
      <c r="EC70" s="50">
        <v>19</v>
      </c>
      <c r="ED70" s="50">
        <v>-32</v>
      </c>
      <c r="EE70" s="50">
        <v>-7</v>
      </c>
    </row>
    <row r="71" spans="1:135" x14ac:dyDescent="0.2">
      <c r="A71" s="7"/>
      <c r="B71" s="24" t="s">
        <v>183</v>
      </c>
      <c r="C71" s="58">
        <v>19</v>
      </c>
      <c r="D71" s="58">
        <v>19</v>
      </c>
      <c r="E71" s="58">
        <v>20</v>
      </c>
      <c r="F71" s="58">
        <v>38</v>
      </c>
      <c r="G71" s="58">
        <v>-16</v>
      </c>
      <c r="H71" s="58">
        <v>9</v>
      </c>
      <c r="I71" s="58">
        <v>21</v>
      </c>
      <c r="J71" s="58">
        <v>12</v>
      </c>
      <c r="K71" s="58">
        <v>16</v>
      </c>
      <c r="L71" s="58">
        <v>16</v>
      </c>
      <c r="M71" s="58">
        <v>1</v>
      </c>
      <c r="N71" s="58">
        <v>13</v>
      </c>
      <c r="O71" s="58">
        <v>17</v>
      </c>
      <c r="P71" s="58">
        <v>30</v>
      </c>
      <c r="Q71" s="58">
        <v>32</v>
      </c>
      <c r="R71" s="58">
        <v>7</v>
      </c>
      <c r="S71" s="58">
        <v>28</v>
      </c>
      <c r="T71" s="58">
        <v>12</v>
      </c>
      <c r="U71" s="58">
        <v>24</v>
      </c>
      <c r="V71" s="58">
        <v>49</v>
      </c>
      <c r="W71" s="58">
        <v>30</v>
      </c>
      <c r="X71" s="58">
        <v>18</v>
      </c>
      <c r="Y71" s="58">
        <v>3</v>
      </c>
      <c r="Z71" s="58">
        <v>15</v>
      </c>
      <c r="AA71" s="58">
        <v>4</v>
      </c>
      <c r="AB71" s="58">
        <v>25</v>
      </c>
      <c r="AC71" s="58">
        <v>25</v>
      </c>
      <c r="AD71" s="58">
        <v>-15</v>
      </c>
      <c r="AE71" s="58">
        <v>-10</v>
      </c>
      <c r="AF71" s="58">
        <v>2</v>
      </c>
      <c r="AG71" s="58">
        <v>18</v>
      </c>
      <c r="AH71" s="58">
        <v>17</v>
      </c>
      <c r="AI71" s="58">
        <v>7</v>
      </c>
      <c r="AJ71" s="58">
        <v>7</v>
      </c>
      <c r="AK71" s="58">
        <v>21</v>
      </c>
      <c r="AL71" s="58">
        <v>-4</v>
      </c>
      <c r="AM71" s="58">
        <v>13</v>
      </c>
      <c r="AN71" s="58">
        <v>9</v>
      </c>
      <c r="AO71" s="58">
        <v>11</v>
      </c>
      <c r="AP71" s="58">
        <v>7</v>
      </c>
      <c r="AQ71" s="58">
        <v>-15</v>
      </c>
      <c r="AR71" s="58">
        <v>-11</v>
      </c>
      <c r="AS71" s="58">
        <v>10</v>
      </c>
      <c r="AT71" s="58">
        <v>13</v>
      </c>
      <c r="AU71" s="58">
        <v>16</v>
      </c>
      <c r="AV71" s="58">
        <v>20</v>
      </c>
      <c r="AW71" s="58">
        <v>6</v>
      </c>
      <c r="AX71" s="58">
        <v>-2</v>
      </c>
      <c r="AY71" s="58">
        <v>11</v>
      </c>
      <c r="AZ71" s="58">
        <v>19</v>
      </c>
      <c r="BA71" s="58">
        <v>22</v>
      </c>
      <c r="BB71" s="58">
        <v>-7</v>
      </c>
      <c r="BC71" s="58">
        <v>7</v>
      </c>
      <c r="BD71" s="58">
        <v>18</v>
      </c>
      <c r="BE71" s="58">
        <v>63</v>
      </c>
      <c r="BF71" s="58">
        <v>49</v>
      </c>
      <c r="BG71" s="58">
        <v>23</v>
      </c>
      <c r="BH71" s="58">
        <v>9</v>
      </c>
      <c r="BI71" s="58">
        <v>9</v>
      </c>
      <c r="BJ71" s="58">
        <v>6</v>
      </c>
      <c r="BK71" s="58">
        <v>23</v>
      </c>
      <c r="BL71" s="58">
        <v>3</v>
      </c>
      <c r="BM71" s="58">
        <v>34</v>
      </c>
      <c r="BN71" s="58">
        <v>-8</v>
      </c>
      <c r="BO71" s="58">
        <v>-17</v>
      </c>
      <c r="BP71" s="58">
        <v>6</v>
      </c>
      <c r="BQ71" s="58">
        <v>12</v>
      </c>
      <c r="BR71" s="58">
        <v>21</v>
      </c>
      <c r="BS71" s="58">
        <v>2</v>
      </c>
      <c r="BT71" s="58">
        <v>52</v>
      </c>
      <c r="BU71" s="58">
        <v>-7</v>
      </c>
      <c r="BV71" s="58">
        <v>-18</v>
      </c>
      <c r="BW71" s="58">
        <v>45</v>
      </c>
      <c r="BX71" s="58">
        <v>53</v>
      </c>
      <c r="BY71" s="58">
        <v>138</v>
      </c>
      <c r="BZ71" s="58">
        <v>35</v>
      </c>
      <c r="CA71" s="58">
        <v>-49</v>
      </c>
      <c r="CB71" s="58">
        <v>30</v>
      </c>
      <c r="CC71" s="58">
        <v>32</v>
      </c>
      <c r="CD71" s="58">
        <v>47</v>
      </c>
      <c r="CE71" s="58">
        <v>12</v>
      </c>
      <c r="CF71" s="58">
        <v>95</v>
      </c>
      <c r="CG71" s="58">
        <v>-17</v>
      </c>
      <c r="CH71" s="58">
        <v>-36</v>
      </c>
      <c r="CI71" s="58">
        <v>83</v>
      </c>
      <c r="CJ71" s="58">
        <v>62</v>
      </c>
      <c r="CK71" s="58">
        <v>80</v>
      </c>
      <c r="CL71" s="58">
        <v>-37</v>
      </c>
      <c r="CM71" s="58">
        <v>-66</v>
      </c>
      <c r="CN71" s="58">
        <v>25</v>
      </c>
      <c r="CO71" s="58">
        <v>18</v>
      </c>
      <c r="CP71" s="58">
        <v>8</v>
      </c>
      <c r="CQ71" s="58">
        <v>19</v>
      </c>
      <c r="CR71" s="58">
        <v>33</v>
      </c>
      <c r="CS71" s="58">
        <v>-28</v>
      </c>
      <c r="CT71" s="58">
        <v>-1</v>
      </c>
      <c r="CU71" s="58">
        <v>46</v>
      </c>
      <c r="CV71" s="58">
        <v>19</v>
      </c>
      <c r="CW71" s="58">
        <v>22</v>
      </c>
      <c r="CX71" s="58">
        <v>34</v>
      </c>
      <c r="CY71" s="58">
        <v>-21</v>
      </c>
      <c r="CZ71" s="58">
        <v>-1</v>
      </c>
      <c r="DA71" s="58">
        <v>11</v>
      </c>
      <c r="DB71" s="58">
        <v>11</v>
      </c>
      <c r="DC71" s="58">
        <v>3</v>
      </c>
      <c r="DD71" s="58">
        <v>-52</v>
      </c>
      <c r="DE71" s="58">
        <v>11</v>
      </c>
      <c r="DF71" s="58">
        <v>-61</v>
      </c>
      <c r="DG71" s="58">
        <v>-25</v>
      </c>
      <c r="DH71" s="58">
        <v>14</v>
      </c>
      <c r="DI71" s="58">
        <v>-16</v>
      </c>
      <c r="DJ71" s="58">
        <v>-18</v>
      </c>
      <c r="DK71" s="58">
        <v>-8</v>
      </c>
      <c r="DL71" s="58">
        <v>-1</v>
      </c>
      <c r="DM71" s="58">
        <v>22</v>
      </c>
      <c r="DN71" s="58">
        <v>14</v>
      </c>
      <c r="DO71" s="58">
        <v>-11</v>
      </c>
      <c r="DP71" s="58">
        <v>25</v>
      </c>
      <c r="DQ71" s="58">
        <v>-15</v>
      </c>
      <c r="DR71" s="58">
        <v>0</v>
      </c>
      <c r="DS71" s="88">
        <v>5</v>
      </c>
      <c r="DT71" s="88">
        <v>-56</v>
      </c>
      <c r="DU71" s="88">
        <v>40</v>
      </c>
      <c r="DV71" s="88">
        <v>7</v>
      </c>
      <c r="DW71" s="88">
        <v>-6</v>
      </c>
      <c r="DX71" s="88">
        <v>-36</v>
      </c>
      <c r="DY71" s="88">
        <v>12</v>
      </c>
      <c r="DZ71" s="88">
        <v>-4</v>
      </c>
      <c r="EA71" s="88">
        <v>2</v>
      </c>
      <c r="EB71" s="88">
        <v>63</v>
      </c>
      <c r="EC71" s="88">
        <v>19</v>
      </c>
      <c r="ED71" s="88">
        <v>-32</v>
      </c>
      <c r="EE71" s="88">
        <v>-7</v>
      </c>
    </row>
    <row r="72" spans="1:135" s="60" customFormat="1" x14ac:dyDescent="0.2">
      <c r="B72" s="17" t="s">
        <v>65</v>
      </c>
      <c r="C72" s="48">
        <v>3313</v>
      </c>
      <c r="D72" s="48">
        <v>7288</v>
      </c>
      <c r="E72" s="48">
        <v>7989</v>
      </c>
      <c r="F72" s="48">
        <v>2450</v>
      </c>
      <c r="G72" s="48">
        <v>-3261</v>
      </c>
      <c r="H72" s="48">
        <v>-4833</v>
      </c>
      <c r="I72" s="48">
        <v>-6686</v>
      </c>
      <c r="J72" s="48">
        <v>-9954</v>
      </c>
      <c r="K72" s="48">
        <v>1456</v>
      </c>
      <c r="L72" s="48">
        <v>3300</v>
      </c>
      <c r="M72" s="48">
        <v>4314</v>
      </c>
      <c r="N72" s="48">
        <v>-4204</v>
      </c>
      <c r="O72" s="48">
        <v>3174</v>
      </c>
      <c r="P72" s="48">
        <v>9736</v>
      </c>
      <c r="Q72" s="48">
        <v>6290</v>
      </c>
      <c r="R72" s="48">
        <v>3061</v>
      </c>
      <c r="S72" s="48">
        <v>-1572</v>
      </c>
      <c r="T72" s="48">
        <v>-2139</v>
      </c>
      <c r="U72" s="48">
        <v>-4494</v>
      </c>
      <c r="V72" s="48">
        <v>-7465</v>
      </c>
      <c r="W72" s="48">
        <v>-2746</v>
      </c>
      <c r="X72" s="48">
        <v>49</v>
      </c>
      <c r="Y72" s="48">
        <v>602</v>
      </c>
      <c r="Z72" s="48">
        <v>-8110</v>
      </c>
      <c r="AA72" s="48">
        <v>-875</v>
      </c>
      <c r="AB72" s="48">
        <v>3980</v>
      </c>
      <c r="AC72" s="48">
        <v>7302</v>
      </c>
      <c r="AD72" s="48">
        <v>2262</v>
      </c>
      <c r="AE72" s="48">
        <v>-2881</v>
      </c>
      <c r="AF72" s="48">
        <v>-1652</v>
      </c>
      <c r="AG72" s="48">
        <v>-2727</v>
      </c>
      <c r="AH72" s="48">
        <v>-3325</v>
      </c>
      <c r="AI72" s="48">
        <v>665</v>
      </c>
      <c r="AJ72" s="48">
        <v>1996</v>
      </c>
      <c r="AK72" s="48">
        <v>3496</v>
      </c>
      <c r="AL72" s="48">
        <v>-5714</v>
      </c>
      <c r="AM72" s="48">
        <v>2339</v>
      </c>
      <c r="AN72" s="48">
        <v>6415</v>
      </c>
      <c r="AO72" s="48">
        <v>11982</v>
      </c>
      <c r="AP72" s="48">
        <v>3186</v>
      </c>
      <c r="AQ72" s="48">
        <v>-446</v>
      </c>
      <c r="AR72" s="48">
        <v>-1676</v>
      </c>
      <c r="AS72" s="48">
        <v>-2393</v>
      </c>
      <c r="AT72" s="48">
        <v>-2604</v>
      </c>
      <c r="AU72" s="48">
        <v>-577</v>
      </c>
      <c r="AV72" s="48">
        <v>2206</v>
      </c>
      <c r="AW72" s="48">
        <v>1608</v>
      </c>
      <c r="AX72" s="48">
        <v>-5740</v>
      </c>
      <c r="AY72" s="48">
        <v>2306</v>
      </c>
      <c r="AZ72" s="48">
        <v>6774</v>
      </c>
      <c r="BA72" s="48">
        <v>10722</v>
      </c>
      <c r="BB72" s="48">
        <v>2517</v>
      </c>
      <c r="BC72" s="48">
        <v>-2422</v>
      </c>
      <c r="BD72" s="48">
        <v>-665</v>
      </c>
      <c r="BE72" s="48">
        <v>-1912</v>
      </c>
      <c r="BF72" s="48">
        <v>-5012</v>
      </c>
      <c r="BG72" s="48">
        <v>-2738</v>
      </c>
      <c r="BH72" s="48">
        <v>1588</v>
      </c>
      <c r="BI72" s="48">
        <v>702</v>
      </c>
      <c r="BJ72" s="48">
        <v>-6617</v>
      </c>
      <c r="BK72" s="48">
        <v>568</v>
      </c>
      <c r="BL72" s="48">
        <v>4426</v>
      </c>
      <c r="BM72" s="48">
        <v>6361</v>
      </c>
      <c r="BN72" s="48">
        <v>2571</v>
      </c>
      <c r="BO72" s="48">
        <v>-1458</v>
      </c>
      <c r="BP72" s="48">
        <v>-2204</v>
      </c>
      <c r="BQ72" s="48">
        <v>-1082</v>
      </c>
      <c r="BR72" s="48">
        <v>-2614</v>
      </c>
      <c r="BS72" s="48">
        <v>-1589</v>
      </c>
      <c r="BT72" s="48">
        <v>1419</v>
      </c>
      <c r="BU72" s="48">
        <v>1258</v>
      </c>
      <c r="BV72" s="48">
        <v>-8251</v>
      </c>
      <c r="BW72" s="48">
        <v>3214</v>
      </c>
      <c r="BX72" s="48">
        <v>6218</v>
      </c>
      <c r="BY72" s="48">
        <v>9405</v>
      </c>
      <c r="BZ72" s="48">
        <v>602</v>
      </c>
      <c r="CA72" s="48">
        <v>-2799</v>
      </c>
      <c r="CB72" s="48">
        <v>-2187</v>
      </c>
      <c r="CC72" s="48">
        <v>-3253</v>
      </c>
      <c r="CD72" s="48">
        <v>-3618</v>
      </c>
      <c r="CE72" s="48">
        <v>-713</v>
      </c>
      <c r="CF72" s="48">
        <v>1419</v>
      </c>
      <c r="CG72" s="48">
        <v>1037</v>
      </c>
      <c r="CH72" s="48">
        <v>-7677</v>
      </c>
      <c r="CI72" s="48">
        <v>2874</v>
      </c>
      <c r="CJ72" s="48">
        <v>7536</v>
      </c>
      <c r="CK72" s="48">
        <v>7569</v>
      </c>
      <c r="CL72" s="48">
        <v>1544</v>
      </c>
      <c r="CM72" s="48">
        <v>-1437</v>
      </c>
      <c r="CN72" s="48">
        <v>-1807</v>
      </c>
      <c r="CO72" s="48">
        <v>-1062</v>
      </c>
      <c r="CP72" s="48">
        <v>-3785</v>
      </c>
      <c r="CQ72" s="48">
        <v>-3229</v>
      </c>
      <c r="CR72" s="48">
        <v>50</v>
      </c>
      <c r="CS72" s="48">
        <v>110</v>
      </c>
      <c r="CT72" s="48">
        <v>-9129</v>
      </c>
      <c r="CU72" s="48">
        <v>4006</v>
      </c>
      <c r="CV72" s="48">
        <v>4579</v>
      </c>
      <c r="CW72" s="48">
        <v>9452</v>
      </c>
      <c r="CX72" s="48">
        <v>-829</v>
      </c>
      <c r="CY72" s="48">
        <v>-3351</v>
      </c>
      <c r="CZ72" s="48">
        <v>-3115</v>
      </c>
      <c r="DA72" s="48">
        <v>-2949</v>
      </c>
      <c r="DB72" s="48">
        <v>-5167</v>
      </c>
      <c r="DC72" s="48">
        <v>-2698</v>
      </c>
      <c r="DD72" s="48">
        <v>-1099</v>
      </c>
      <c r="DE72" s="48">
        <v>-887</v>
      </c>
      <c r="DF72" s="48">
        <v>-7334</v>
      </c>
      <c r="DG72" s="48">
        <v>3943</v>
      </c>
      <c r="DH72" s="48">
        <v>6574</v>
      </c>
      <c r="DI72" s="48">
        <v>8852</v>
      </c>
      <c r="DJ72" s="48">
        <v>-1720</v>
      </c>
      <c r="DK72" s="48">
        <v>-4164</v>
      </c>
      <c r="DL72" s="48">
        <v>-3111</v>
      </c>
      <c r="DM72" s="48">
        <v>-3764</v>
      </c>
      <c r="DN72" s="48">
        <v>-3417</v>
      </c>
      <c r="DO72" s="48">
        <v>-876</v>
      </c>
      <c r="DP72" s="48">
        <v>2187</v>
      </c>
      <c r="DQ72" s="48">
        <v>490</v>
      </c>
      <c r="DR72" s="48">
        <v>-6631</v>
      </c>
      <c r="DS72" s="48">
        <v>2596</v>
      </c>
      <c r="DT72" s="48">
        <v>5968</v>
      </c>
      <c r="DU72" s="48">
        <v>7832</v>
      </c>
      <c r="DV72" s="48">
        <v>-198</v>
      </c>
      <c r="DW72" s="48">
        <v>-5413</v>
      </c>
      <c r="DX72" s="48">
        <v>-2175</v>
      </c>
      <c r="DY72" s="48">
        <v>-2016</v>
      </c>
      <c r="DZ72" s="48">
        <v>-3060</v>
      </c>
      <c r="EA72" s="48">
        <v>-3128</v>
      </c>
      <c r="EB72" s="48">
        <v>2515</v>
      </c>
      <c r="EC72" s="48">
        <v>-164</v>
      </c>
      <c r="ED72" s="48">
        <v>-7375</v>
      </c>
      <c r="EE72" s="48">
        <v>4746</v>
      </c>
    </row>
    <row r="73" spans="1:135" x14ac:dyDescent="0.2">
      <c r="A73" s="7"/>
      <c r="B73" s="18" t="s">
        <v>66</v>
      </c>
      <c r="C73" s="49">
        <v>-221</v>
      </c>
      <c r="D73" s="49">
        <v>423</v>
      </c>
      <c r="E73" s="49">
        <v>237</v>
      </c>
      <c r="F73" s="49">
        <v>311</v>
      </c>
      <c r="G73" s="49">
        <v>-97</v>
      </c>
      <c r="H73" s="49">
        <v>-333</v>
      </c>
      <c r="I73" s="49">
        <v>148</v>
      </c>
      <c r="J73" s="49">
        <v>-85</v>
      </c>
      <c r="K73" s="49">
        <v>251</v>
      </c>
      <c r="L73" s="49">
        <v>236</v>
      </c>
      <c r="M73" s="49">
        <v>530</v>
      </c>
      <c r="N73" s="49">
        <v>84</v>
      </c>
      <c r="O73" s="49">
        <v>289</v>
      </c>
      <c r="P73" s="49">
        <v>495</v>
      </c>
      <c r="Q73" s="49">
        <v>475</v>
      </c>
      <c r="R73" s="49">
        <v>110</v>
      </c>
      <c r="S73" s="49">
        <v>350</v>
      </c>
      <c r="T73" s="49">
        <v>231</v>
      </c>
      <c r="U73" s="49">
        <v>132</v>
      </c>
      <c r="V73" s="49">
        <v>355</v>
      </c>
      <c r="W73" s="49">
        <v>615</v>
      </c>
      <c r="X73" s="49">
        <v>460</v>
      </c>
      <c r="Y73" s="49">
        <v>411</v>
      </c>
      <c r="Z73" s="49">
        <v>-866</v>
      </c>
      <c r="AA73" s="49">
        <v>-1068</v>
      </c>
      <c r="AB73" s="49">
        <v>-458</v>
      </c>
      <c r="AC73" s="49">
        <v>487</v>
      </c>
      <c r="AD73" s="49">
        <v>-48</v>
      </c>
      <c r="AE73" s="49">
        <v>440</v>
      </c>
      <c r="AF73" s="49">
        <v>-150</v>
      </c>
      <c r="AG73" s="49">
        <v>294</v>
      </c>
      <c r="AH73" s="49">
        <v>530</v>
      </c>
      <c r="AI73" s="49">
        <v>314</v>
      </c>
      <c r="AJ73" s="49">
        <v>658</v>
      </c>
      <c r="AK73" s="49">
        <v>302</v>
      </c>
      <c r="AL73" s="49">
        <v>-462</v>
      </c>
      <c r="AM73" s="49">
        <v>105</v>
      </c>
      <c r="AN73" s="49">
        <v>6</v>
      </c>
      <c r="AO73" s="49">
        <v>644</v>
      </c>
      <c r="AP73" s="49">
        <v>259</v>
      </c>
      <c r="AQ73" s="49">
        <v>102</v>
      </c>
      <c r="AR73" s="49">
        <v>-159</v>
      </c>
      <c r="AS73" s="49">
        <v>-14</v>
      </c>
      <c r="AT73" s="49">
        <v>-1</v>
      </c>
      <c r="AU73" s="49">
        <v>145</v>
      </c>
      <c r="AV73" s="49">
        <v>550</v>
      </c>
      <c r="AW73" s="49">
        <v>283</v>
      </c>
      <c r="AX73" s="49">
        <v>-171</v>
      </c>
      <c r="AY73" s="49">
        <v>294</v>
      </c>
      <c r="AZ73" s="49">
        <v>850</v>
      </c>
      <c r="BA73" s="49">
        <v>676</v>
      </c>
      <c r="BB73" s="49">
        <v>513</v>
      </c>
      <c r="BC73" s="49">
        <v>-140</v>
      </c>
      <c r="BD73" s="49">
        <v>-1</v>
      </c>
      <c r="BE73" s="49">
        <v>-1083</v>
      </c>
      <c r="BF73" s="49">
        <v>44</v>
      </c>
      <c r="BG73" s="49">
        <v>-82</v>
      </c>
      <c r="BH73" s="49">
        <v>133</v>
      </c>
      <c r="BI73" s="49">
        <v>293</v>
      </c>
      <c r="BJ73" s="49">
        <v>-270</v>
      </c>
      <c r="BK73" s="49">
        <v>-53</v>
      </c>
      <c r="BL73" s="49">
        <v>-409</v>
      </c>
      <c r="BM73" s="49">
        <v>63</v>
      </c>
      <c r="BN73" s="49">
        <v>75</v>
      </c>
      <c r="BO73" s="49">
        <v>2</v>
      </c>
      <c r="BP73" s="49">
        <v>-29</v>
      </c>
      <c r="BQ73" s="49">
        <v>30</v>
      </c>
      <c r="BR73" s="49">
        <v>132</v>
      </c>
      <c r="BS73" s="49">
        <v>102</v>
      </c>
      <c r="BT73" s="49">
        <v>270</v>
      </c>
      <c r="BU73" s="49">
        <v>236</v>
      </c>
      <c r="BV73" s="49">
        <v>-468</v>
      </c>
      <c r="BW73" s="49">
        <v>62</v>
      </c>
      <c r="BX73" s="49">
        <v>422</v>
      </c>
      <c r="BY73" s="49">
        <v>248</v>
      </c>
      <c r="BZ73" s="49">
        <v>-212</v>
      </c>
      <c r="CA73" s="49">
        <v>-16</v>
      </c>
      <c r="CB73" s="49">
        <v>-358</v>
      </c>
      <c r="CC73" s="49">
        <v>315</v>
      </c>
      <c r="CD73" s="49">
        <v>458</v>
      </c>
      <c r="CE73" s="49">
        <v>304</v>
      </c>
      <c r="CF73" s="49">
        <v>156</v>
      </c>
      <c r="CG73" s="49">
        <v>-182</v>
      </c>
      <c r="CH73" s="49">
        <v>-674</v>
      </c>
      <c r="CI73" s="49">
        <v>430</v>
      </c>
      <c r="CJ73" s="49">
        <v>114</v>
      </c>
      <c r="CK73" s="49">
        <v>143</v>
      </c>
      <c r="CL73" s="49">
        <v>419</v>
      </c>
      <c r="CM73" s="49">
        <v>545</v>
      </c>
      <c r="CN73" s="49">
        <v>254</v>
      </c>
      <c r="CO73" s="49">
        <v>616</v>
      </c>
      <c r="CP73" s="49">
        <v>259</v>
      </c>
      <c r="CQ73" s="49">
        <v>133</v>
      </c>
      <c r="CR73" s="49">
        <v>323</v>
      </c>
      <c r="CS73" s="49">
        <v>250</v>
      </c>
      <c r="CT73" s="49">
        <v>-535</v>
      </c>
      <c r="CU73" s="49">
        <v>204</v>
      </c>
      <c r="CV73" s="49">
        <v>-55</v>
      </c>
      <c r="CW73" s="49">
        <v>477</v>
      </c>
      <c r="CX73" s="49">
        <v>67</v>
      </c>
      <c r="CY73" s="49">
        <v>267</v>
      </c>
      <c r="CZ73" s="49">
        <v>-56</v>
      </c>
      <c r="DA73" s="49">
        <v>-42</v>
      </c>
      <c r="DB73" s="49">
        <v>-36</v>
      </c>
      <c r="DC73" s="49">
        <v>-108</v>
      </c>
      <c r="DD73" s="49">
        <v>55</v>
      </c>
      <c r="DE73" s="49">
        <v>472</v>
      </c>
      <c r="DF73" s="49">
        <v>-306</v>
      </c>
      <c r="DG73" s="49">
        <v>107</v>
      </c>
      <c r="DH73" s="49">
        <v>216</v>
      </c>
      <c r="DI73" s="49">
        <v>129</v>
      </c>
      <c r="DJ73" s="49">
        <v>347</v>
      </c>
      <c r="DK73" s="49">
        <v>-355</v>
      </c>
      <c r="DL73" s="49">
        <v>-462</v>
      </c>
      <c r="DM73" s="49">
        <v>-293</v>
      </c>
      <c r="DN73" s="49">
        <v>-57</v>
      </c>
      <c r="DO73" s="49">
        <v>287</v>
      </c>
      <c r="DP73" s="49">
        <v>171</v>
      </c>
      <c r="DQ73" s="49">
        <v>-205</v>
      </c>
      <c r="DR73" s="49">
        <v>-556</v>
      </c>
      <c r="DS73" s="49">
        <v>-361</v>
      </c>
      <c r="DT73" s="49">
        <v>-10</v>
      </c>
      <c r="DU73" s="49">
        <v>155</v>
      </c>
      <c r="DV73" s="49">
        <v>-168</v>
      </c>
      <c r="DW73" s="49">
        <v>-325</v>
      </c>
      <c r="DX73" s="49">
        <v>-201</v>
      </c>
      <c r="DY73" s="49">
        <v>-187</v>
      </c>
      <c r="DZ73" s="49">
        <v>762</v>
      </c>
      <c r="EA73" s="49">
        <v>447</v>
      </c>
      <c r="EB73" s="49">
        <v>365</v>
      </c>
      <c r="EC73" s="49">
        <v>417</v>
      </c>
      <c r="ED73" s="49">
        <v>-444</v>
      </c>
      <c r="EE73" s="49">
        <v>-19</v>
      </c>
    </row>
    <row r="74" spans="1:135" x14ac:dyDescent="0.2">
      <c r="A74" s="7"/>
      <c r="B74" s="19" t="s">
        <v>67</v>
      </c>
      <c r="C74" s="20">
        <v>137</v>
      </c>
      <c r="D74" s="20">
        <v>137</v>
      </c>
      <c r="E74" s="20">
        <v>33</v>
      </c>
      <c r="F74" s="20">
        <v>27</v>
      </c>
      <c r="G74" s="20">
        <v>-291</v>
      </c>
      <c r="H74" s="20">
        <v>-539</v>
      </c>
      <c r="I74" s="20">
        <v>-136</v>
      </c>
      <c r="J74" s="20">
        <v>-124</v>
      </c>
      <c r="K74" s="20">
        <v>6</v>
      </c>
      <c r="L74" s="20">
        <v>-71</v>
      </c>
      <c r="M74" s="20">
        <v>-53</v>
      </c>
      <c r="N74" s="20">
        <v>-141</v>
      </c>
      <c r="O74" s="20">
        <v>-15</v>
      </c>
      <c r="P74" s="20">
        <v>13</v>
      </c>
      <c r="Q74" s="20">
        <v>-40</v>
      </c>
      <c r="R74" s="20">
        <v>-214</v>
      </c>
      <c r="S74" s="20">
        <v>100</v>
      </c>
      <c r="T74" s="20">
        <v>23</v>
      </c>
      <c r="U74" s="20">
        <v>-18</v>
      </c>
      <c r="V74" s="20">
        <v>9</v>
      </c>
      <c r="W74" s="20">
        <v>204</v>
      </c>
      <c r="X74" s="20">
        <v>110</v>
      </c>
      <c r="Y74" s="20">
        <v>66</v>
      </c>
      <c r="Z74" s="20">
        <v>-42</v>
      </c>
      <c r="AA74" s="20">
        <v>113</v>
      </c>
      <c r="AB74" s="20">
        <v>-61</v>
      </c>
      <c r="AC74" s="20">
        <v>-106</v>
      </c>
      <c r="AD74" s="20">
        <v>15</v>
      </c>
      <c r="AE74" s="20">
        <v>141</v>
      </c>
      <c r="AF74" s="20">
        <v>30</v>
      </c>
      <c r="AG74" s="20">
        <v>-167</v>
      </c>
      <c r="AH74" s="20">
        <v>347</v>
      </c>
      <c r="AI74" s="20">
        <v>200</v>
      </c>
      <c r="AJ74" s="20">
        <v>298</v>
      </c>
      <c r="AK74" s="20">
        <v>287</v>
      </c>
      <c r="AL74" s="20">
        <v>9</v>
      </c>
      <c r="AM74" s="20">
        <v>43</v>
      </c>
      <c r="AN74" s="20">
        <v>-58</v>
      </c>
      <c r="AO74" s="20">
        <v>202</v>
      </c>
      <c r="AP74" s="20">
        <v>117</v>
      </c>
      <c r="AQ74" s="20">
        <v>118</v>
      </c>
      <c r="AR74" s="20">
        <v>26</v>
      </c>
      <c r="AS74" s="20">
        <v>35</v>
      </c>
      <c r="AT74" s="20">
        <v>-126</v>
      </c>
      <c r="AU74" s="20">
        <v>134</v>
      </c>
      <c r="AV74" s="20">
        <v>469</v>
      </c>
      <c r="AW74" s="20">
        <v>237</v>
      </c>
      <c r="AX74" s="20">
        <v>-34</v>
      </c>
      <c r="AY74" s="20">
        <v>-63</v>
      </c>
      <c r="AZ74" s="20">
        <v>110</v>
      </c>
      <c r="BA74" s="20">
        <v>266</v>
      </c>
      <c r="BB74" s="20">
        <v>269</v>
      </c>
      <c r="BC74" s="20">
        <v>-477</v>
      </c>
      <c r="BD74" s="20">
        <v>-94</v>
      </c>
      <c r="BE74" s="20">
        <v>-741</v>
      </c>
      <c r="BF74" s="20">
        <v>34</v>
      </c>
      <c r="BG74" s="20">
        <v>46</v>
      </c>
      <c r="BH74" s="20">
        <v>143</v>
      </c>
      <c r="BI74" s="20">
        <v>183</v>
      </c>
      <c r="BJ74" s="20">
        <v>-29</v>
      </c>
      <c r="BK74" s="20">
        <v>-108</v>
      </c>
      <c r="BL74" s="20">
        <v>-139</v>
      </c>
      <c r="BM74" s="20">
        <v>149</v>
      </c>
      <c r="BN74" s="20">
        <v>47</v>
      </c>
      <c r="BO74" s="20">
        <v>-125</v>
      </c>
      <c r="BP74" s="20">
        <v>-82</v>
      </c>
      <c r="BQ74" s="20">
        <v>-67</v>
      </c>
      <c r="BR74" s="20">
        <v>-21</v>
      </c>
      <c r="BS74" s="20">
        <v>126</v>
      </c>
      <c r="BT74" s="20">
        <v>185</v>
      </c>
      <c r="BU74" s="20">
        <v>67</v>
      </c>
      <c r="BV74" s="20">
        <v>-74</v>
      </c>
      <c r="BW74" s="20">
        <v>-85</v>
      </c>
      <c r="BX74" s="20">
        <v>16</v>
      </c>
      <c r="BY74" s="20">
        <v>-112</v>
      </c>
      <c r="BZ74" s="20">
        <v>-228</v>
      </c>
      <c r="CA74" s="20">
        <v>-119</v>
      </c>
      <c r="CB74" s="20">
        <v>-31</v>
      </c>
      <c r="CC74" s="20">
        <v>-122</v>
      </c>
      <c r="CD74" s="20">
        <v>128</v>
      </c>
      <c r="CE74" s="20">
        <v>231</v>
      </c>
      <c r="CF74" s="20">
        <v>200</v>
      </c>
      <c r="CG74" s="20">
        <v>123</v>
      </c>
      <c r="CH74" s="20">
        <v>-110</v>
      </c>
      <c r="CI74" s="20">
        <v>20</v>
      </c>
      <c r="CJ74" s="20">
        <v>25</v>
      </c>
      <c r="CK74" s="20">
        <v>200</v>
      </c>
      <c r="CL74" s="20">
        <v>109</v>
      </c>
      <c r="CM74" s="20">
        <v>87</v>
      </c>
      <c r="CN74" s="20">
        <v>-7</v>
      </c>
      <c r="CO74" s="20">
        <v>-9</v>
      </c>
      <c r="CP74" s="20">
        <v>-2</v>
      </c>
      <c r="CQ74" s="20">
        <v>171</v>
      </c>
      <c r="CR74" s="20">
        <v>78</v>
      </c>
      <c r="CS74" s="20">
        <v>79</v>
      </c>
      <c r="CT74" s="20">
        <v>-106</v>
      </c>
      <c r="CU74" s="20">
        <v>-47</v>
      </c>
      <c r="CV74" s="20">
        <v>-331</v>
      </c>
      <c r="CW74" s="20">
        <v>114</v>
      </c>
      <c r="CX74" s="20">
        <v>83</v>
      </c>
      <c r="CY74" s="20">
        <v>29</v>
      </c>
      <c r="CZ74" s="20">
        <v>-63</v>
      </c>
      <c r="DA74" s="20">
        <v>-74</v>
      </c>
      <c r="DB74" s="20">
        <v>-8</v>
      </c>
      <c r="DC74" s="20">
        <v>40</v>
      </c>
      <c r="DD74" s="20">
        <v>79</v>
      </c>
      <c r="DE74" s="20">
        <v>352</v>
      </c>
      <c r="DF74" s="20">
        <v>-25</v>
      </c>
      <c r="DG74" s="20">
        <v>-9</v>
      </c>
      <c r="DH74" s="20">
        <v>23</v>
      </c>
      <c r="DI74" s="20">
        <v>123</v>
      </c>
      <c r="DJ74" s="20">
        <v>65</v>
      </c>
      <c r="DK74" s="20">
        <v>-52</v>
      </c>
      <c r="DL74" s="20">
        <v>-73</v>
      </c>
      <c r="DM74" s="20">
        <v>-90</v>
      </c>
      <c r="DN74" s="20">
        <v>24</v>
      </c>
      <c r="DO74" s="20">
        <v>59</v>
      </c>
      <c r="DP74" s="20">
        <v>109</v>
      </c>
      <c r="DQ74" s="20">
        <v>106</v>
      </c>
      <c r="DR74" s="20">
        <v>-65</v>
      </c>
      <c r="DS74" s="20">
        <v>2</v>
      </c>
      <c r="DT74" s="20">
        <v>-568</v>
      </c>
      <c r="DU74" s="20">
        <v>0</v>
      </c>
      <c r="DV74" s="20">
        <v>-54</v>
      </c>
      <c r="DW74" s="20">
        <v>34</v>
      </c>
      <c r="DX74" s="20">
        <v>-86</v>
      </c>
      <c r="DY74" s="20">
        <v>53</v>
      </c>
      <c r="DZ74" s="20">
        <v>405</v>
      </c>
      <c r="EA74" s="20">
        <v>243</v>
      </c>
      <c r="EB74" s="20">
        <v>137</v>
      </c>
      <c r="EC74" s="20">
        <v>89</v>
      </c>
      <c r="ED74" s="20">
        <v>-52</v>
      </c>
      <c r="EE74" s="20">
        <v>-40</v>
      </c>
    </row>
    <row r="75" spans="1:135" x14ac:dyDescent="0.2">
      <c r="A75" s="7"/>
      <c r="B75" s="19" t="s">
        <v>68</v>
      </c>
      <c r="C75" s="20">
        <v>-82</v>
      </c>
      <c r="D75" s="20">
        <v>307</v>
      </c>
      <c r="E75" s="20">
        <v>224</v>
      </c>
      <c r="F75" s="20">
        <v>39</v>
      </c>
      <c r="G75" s="20">
        <v>299</v>
      </c>
      <c r="H75" s="20">
        <v>265</v>
      </c>
      <c r="I75" s="20">
        <v>318</v>
      </c>
      <c r="J75" s="20">
        <v>31</v>
      </c>
      <c r="K75" s="20">
        <v>234</v>
      </c>
      <c r="L75" s="20">
        <v>223</v>
      </c>
      <c r="M75" s="20">
        <v>110</v>
      </c>
      <c r="N75" s="20">
        <v>100</v>
      </c>
      <c r="O75" s="20">
        <v>207</v>
      </c>
      <c r="P75" s="20">
        <v>314</v>
      </c>
      <c r="Q75" s="20">
        <v>416</v>
      </c>
      <c r="R75" s="20">
        <v>340</v>
      </c>
      <c r="S75" s="20">
        <v>234</v>
      </c>
      <c r="T75" s="20">
        <v>207</v>
      </c>
      <c r="U75" s="20">
        <v>119</v>
      </c>
      <c r="V75" s="20">
        <v>240</v>
      </c>
      <c r="W75" s="20">
        <v>350</v>
      </c>
      <c r="X75" s="20">
        <v>289</v>
      </c>
      <c r="Y75" s="20">
        <v>225</v>
      </c>
      <c r="Z75" s="20">
        <v>-776</v>
      </c>
      <c r="AA75" s="20">
        <v>-1189</v>
      </c>
      <c r="AB75" s="20">
        <v>-450</v>
      </c>
      <c r="AC75" s="20">
        <v>637</v>
      </c>
      <c r="AD75" s="20">
        <v>-57</v>
      </c>
      <c r="AE75" s="20">
        <v>350</v>
      </c>
      <c r="AF75" s="20">
        <v>-118</v>
      </c>
      <c r="AG75" s="20">
        <v>455</v>
      </c>
      <c r="AH75" s="20">
        <v>203</v>
      </c>
      <c r="AI75" s="20">
        <v>144</v>
      </c>
      <c r="AJ75" s="20">
        <v>213</v>
      </c>
      <c r="AK75" s="20">
        <v>-23</v>
      </c>
      <c r="AL75" s="20">
        <v>-523</v>
      </c>
      <c r="AM75" s="20">
        <v>-86</v>
      </c>
      <c r="AN75" s="20">
        <v>-18</v>
      </c>
      <c r="AO75" s="20">
        <v>280</v>
      </c>
      <c r="AP75" s="20">
        <v>111</v>
      </c>
      <c r="AQ75" s="20">
        <v>37</v>
      </c>
      <c r="AR75" s="20">
        <v>-128</v>
      </c>
      <c r="AS75" s="20">
        <v>-29</v>
      </c>
      <c r="AT75" s="20">
        <v>96</v>
      </c>
      <c r="AU75" s="20">
        <v>26</v>
      </c>
      <c r="AV75" s="20">
        <v>83</v>
      </c>
      <c r="AW75" s="20">
        <v>-41</v>
      </c>
      <c r="AX75" s="20">
        <v>-121</v>
      </c>
      <c r="AY75" s="20">
        <v>286</v>
      </c>
      <c r="AZ75" s="20">
        <v>714</v>
      </c>
      <c r="BA75" s="20">
        <v>335</v>
      </c>
      <c r="BB75" s="20">
        <v>79</v>
      </c>
      <c r="BC75" s="20">
        <v>323</v>
      </c>
      <c r="BD75" s="20">
        <v>103</v>
      </c>
      <c r="BE75" s="20">
        <v>-290</v>
      </c>
      <c r="BF75" s="20">
        <v>-19</v>
      </c>
      <c r="BG75" s="20">
        <v>-222</v>
      </c>
      <c r="BH75" s="20">
        <v>52</v>
      </c>
      <c r="BI75" s="20">
        <v>65</v>
      </c>
      <c r="BJ75" s="20">
        <v>-205</v>
      </c>
      <c r="BK75" s="20">
        <v>39</v>
      </c>
      <c r="BL75" s="20">
        <v>-277</v>
      </c>
      <c r="BM75" s="20">
        <v>-128</v>
      </c>
      <c r="BN75" s="20">
        <v>-18</v>
      </c>
      <c r="BO75" s="20">
        <v>140</v>
      </c>
      <c r="BP75" s="20">
        <v>26</v>
      </c>
      <c r="BQ75" s="20">
        <v>93</v>
      </c>
      <c r="BR75" s="20">
        <v>118</v>
      </c>
      <c r="BS75" s="20">
        <v>-16</v>
      </c>
      <c r="BT75" s="20">
        <v>107</v>
      </c>
      <c r="BU75" s="20">
        <v>142</v>
      </c>
      <c r="BV75" s="20">
        <v>-380</v>
      </c>
      <c r="BW75" s="20">
        <v>101</v>
      </c>
      <c r="BX75" s="20">
        <v>396</v>
      </c>
      <c r="BY75" s="20">
        <v>228</v>
      </c>
      <c r="BZ75" s="20">
        <v>-26</v>
      </c>
      <c r="CA75" s="20">
        <v>117</v>
      </c>
      <c r="CB75" s="20">
        <v>-373</v>
      </c>
      <c r="CC75" s="20">
        <v>439</v>
      </c>
      <c r="CD75" s="20">
        <v>360</v>
      </c>
      <c r="CE75" s="20">
        <v>-11</v>
      </c>
      <c r="CF75" s="20">
        <v>-57</v>
      </c>
      <c r="CG75" s="20">
        <v>-276</v>
      </c>
      <c r="CH75" s="20">
        <v>-435</v>
      </c>
      <c r="CI75" s="20">
        <v>380</v>
      </c>
      <c r="CJ75" s="20">
        <v>115</v>
      </c>
      <c r="CK75" s="20">
        <v>-85</v>
      </c>
      <c r="CL75" s="20">
        <v>168</v>
      </c>
      <c r="CM75" s="20">
        <v>441</v>
      </c>
      <c r="CN75" s="20">
        <v>287</v>
      </c>
      <c r="CO75" s="20">
        <v>686</v>
      </c>
      <c r="CP75" s="20">
        <v>247</v>
      </c>
      <c r="CQ75" s="20">
        <v>-14</v>
      </c>
      <c r="CR75" s="20">
        <v>160</v>
      </c>
      <c r="CS75" s="20">
        <v>94</v>
      </c>
      <c r="CT75" s="20">
        <v>-367</v>
      </c>
      <c r="CU75" s="20">
        <v>230</v>
      </c>
      <c r="CV75" s="20">
        <v>230</v>
      </c>
      <c r="CW75" s="20">
        <v>333</v>
      </c>
      <c r="CX75" s="20">
        <v>-25</v>
      </c>
      <c r="CY75" s="20">
        <v>259</v>
      </c>
      <c r="CZ75" s="20">
        <v>-30</v>
      </c>
      <c r="DA75" s="20">
        <v>111</v>
      </c>
      <c r="DB75" s="20">
        <v>1</v>
      </c>
      <c r="DC75" s="20">
        <v>-132</v>
      </c>
      <c r="DD75" s="20">
        <v>-31</v>
      </c>
      <c r="DE75" s="20">
        <v>125</v>
      </c>
      <c r="DF75" s="20">
        <v>-268</v>
      </c>
      <c r="DG75" s="20">
        <v>177</v>
      </c>
      <c r="DH75" s="20">
        <v>258</v>
      </c>
      <c r="DI75" s="20">
        <v>32</v>
      </c>
      <c r="DJ75" s="20">
        <v>278</v>
      </c>
      <c r="DK75" s="20">
        <v>-186</v>
      </c>
      <c r="DL75" s="20">
        <v>-375</v>
      </c>
      <c r="DM75" s="20">
        <v>-203</v>
      </c>
      <c r="DN75" s="20">
        <v>-118</v>
      </c>
      <c r="DO75" s="20">
        <v>234</v>
      </c>
      <c r="DP75" s="20">
        <v>109</v>
      </c>
      <c r="DQ75" s="20">
        <v>-273</v>
      </c>
      <c r="DR75" s="20">
        <v>-363</v>
      </c>
      <c r="DS75" s="20">
        <v>-294</v>
      </c>
      <c r="DT75" s="20">
        <v>460</v>
      </c>
      <c r="DU75" s="20">
        <v>203</v>
      </c>
      <c r="DV75" s="20">
        <v>-64</v>
      </c>
      <c r="DW75" s="20">
        <v>-305</v>
      </c>
      <c r="DX75" s="20">
        <v>-84</v>
      </c>
      <c r="DY75" s="20">
        <v>-293</v>
      </c>
      <c r="DZ75" s="20">
        <v>392</v>
      </c>
      <c r="EA75" s="20">
        <v>149</v>
      </c>
      <c r="EB75" s="20">
        <v>284</v>
      </c>
      <c r="EC75" s="20">
        <v>223</v>
      </c>
      <c r="ED75" s="20">
        <v>-400</v>
      </c>
      <c r="EE75" s="20">
        <v>20</v>
      </c>
    </row>
    <row r="76" spans="1:135" x14ac:dyDescent="0.2">
      <c r="A76" s="7"/>
      <c r="B76" s="19" t="s">
        <v>69</v>
      </c>
      <c r="C76" s="20">
        <v>-276</v>
      </c>
      <c r="D76" s="20">
        <v>-21</v>
      </c>
      <c r="E76" s="20">
        <v>-20</v>
      </c>
      <c r="F76" s="20">
        <v>245</v>
      </c>
      <c r="G76" s="20">
        <v>-105</v>
      </c>
      <c r="H76" s="20">
        <v>-59</v>
      </c>
      <c r="I76" s="20">
        <v>-34</v>
      </c>
      <c r="J76" s="20">
        <v>8</v>
      </c>
      <c r="K76" s="20">
        <v>11</v>
      </c>
      <c r="L76" s="20">
        <v>84</v>
      </c>
      <c r="M76" s="20">
        <v>473</v>
      </c>
      <c r="N76" s="20">
        <v>125</v>
      </c>
      <c r="O76" s="20">
        <v>97</v>
      </c>
      <c r="P76" s="20">
        <v>168</v>
      </c>
      <c r="Q76" s="20">
        <v>99</v>
      </c>
      <c r="R76" s="20">
        <v>-16</v>
      </c>
      <c r="S76" s="20">
        <v>16</v>
      </c>
      <c r="T76" s="20">
        <v>1</v>
      </c>
      <c r="U76" s="20">
        <v>31</v>
      </c>
      <c r="V76" s="20">
        <v>106</v>
      </c>
      <c r="W76" s="20">
        <v>61</v>
      </c>
      <c r="X76" s="20">
        <v>61</v>
      </c>
      <c r="Y76" s="20">
        <v>120</v>
      </c>
      <c r="Z76" s="20">
        <v>-48</v>
      </c>
      <c r="AA76" s="20">
        <v>8</v>
      </c>
      <c r="AB76" s="20">
        <v>53</v>
      </c>
      <c r="AC76" s="20">
        <v>-44</v>
      </c>
      <c r="AD76" s="20">
        <v>-6</v>
      </c>
      <c r="AE76" s="20">
        <v>-51</v>
      </c>
      <c r="AF76" s="20">
        <v>-62</v>
      </c>
      <c r="AG76" s="20">
        <v>6</v>
      </c>
      <c r="AH76" s="20">
        <v>-20</v>
      </c>
      <c r="AI76" s="20">
        <v>-30</v>
      </c>
      <c r="AJ76" s="20">
        <v>147</v>
      </c>
      <c r="AK76" s="20">
        <v>38</v>
      </c>
      <c r="AL76" s="20">
        <v>52</v>
      </c>
      <c r="AM76" s="20">
        <v>148</v>
      </c>
      <c r="AN76" s="20">
        <v>82</v>
      </c>
      <c r="AO76" s="20">
        <v>162</v>
      </c>
      <c r="AP76" s="20">
        <v>31</v>
      </c>
      <c r="AQ76" s="20">
        <v>-53</v>
      </c>
      <c r="AR76" s="20">
        <v>-57</v>
      </c>
      <c r="AS76" s="20">
        <v>-20</v>
      </c>
      <c r="AT76" s="20">
        <v>29</v>
      </c>
      <c r="AU76" s="20">
        <v>-15</v>
      </c>
      <c r="AV76" s="20">
        <v>-2</v>
      </c>
      <c r="AW76" s="20">
        <v>87</v>
      </c>
      <c r="AX76" s="20">
        <v>-16</v>
      </c>
      <c r="AY76" s="20">
        <v>71</v>
      </c>
      <c r="AZ76" s="20">
        <v>26</v>
      </c>
      <c r="BA76" s="20">
        <v>75</v>
      </c>
      <c r="BB76" s="20">
        <v>165</v>
      </c>
      <c r="BC76" s="20">
        <v>14</v>
      </c>
      <c r="BD76" s="20">
        <v>-10</v>
      </c>
      <c r="BE76" s="20">
        <v>-52</v>
      </c>
      <c r="BF76" s="20">
        <v>29</v>
      </c>
      <c r="BG76" s="20">
        <v>94</v>
      </c>
      <c r="BH76" s="20">
        <v>-62</v>
      </c>
      <c r="BI76" s="20">
        <v>45</v>
      </c>
      <c r="BJ76" s="20">
        <v>-36</v>
      </c>
      <c r="BK76" s="20">
        <v>16</v>
      </c>
      <c r="BL76" s="20">
        <v>7</v>
      </c>
      <c r="BM76" s="20">
        <v>42</v>
      </c>
      <c r="BN76" s="20">
        <v>46</v>
      </c>
      <c r="BO76" s="20">
        <v>-13</v>
      </c>
      <c r="BP76" s="20">
        <v>27</v>
      </c>
      <c r="BQ76" s="20">
        <v>4</v>
      </c>
      <c r="BR76" s="20">
        <v>35</v>
      </c>
      <c r="BS76" s="20">
        <v>-8</v>
      </c>
      <c r="BT76" s="20">
        <v>-22</v>
      </c>
      <c r="BU76" s="20">
        <v>27</v>
      </c>
      <c r="BV76" s="20">
        <v>-14</v>
      </c>
      <c r="BW76" s="20">
        <v>46</v>
      </c>
      <c r="BX76" s="20">
        <v>10</v>
      </c>
      <c r="BY76" s="20">
        <v>132</v>
      </c>
      <c r="BZ76" s="20">
        <v>42</v>
      </c>
      <c r="CA76" s="20">
        <v>-14</v>
      </c>
      <c r="CB76" s="20">
        <v>46</v>
      </c>
      <c r="CC76" s="20">
        <v>-2</v>
      </c>
      <c r="CD76" s="20">
        <v>-30</v>
      </c>
      <c r="CE76" s="20">
        <v>84</v>
      </c>
      <c r="CF76" s="20">
        <v>13</v>
      </c>
      <c r="CG76" s="20">
        <v>-29</v>
      </c>
      <c r="CH76" s="20">
        <v>-129</v>
      </c>
      <c r="CI76" s="20">
        <v>30</v>
      </c>
      <c r="CJ76" s="20">
        <v>-26</v>
      </c>
      <c r="CK76" s="20">
        <v>28</v>
      </c>
      <c r="CL76" s="20">
        <v>142</v>
      </c>
      <c r="CM76" s="20">
        <v>17</v>
      </c>
      <c r="CN76" s="20">
        <v>-26</v>
      </c>
      <c r="CO76" s="20">
        <v>-61</v>
      </c>
      <c r="CP76" s="20">
        <v>14</v>
      </c>
      <c r="CQ76" s="20">
        <v>-24</v>
      </c>
      <c r="CR76" s="20">
        <v>85</v>
      </c>
      <c r="CS76" s="20">
        <v>77</v>
      </c>
      <c r="CT76" s="20">
        <v>-62</v>
      </c>
      <c r="CU76" s="20">
        <v>21</v>
      </c>
      <c r="CV76" s="20">
        <v>46</v>
      </c>
      <c r="CW76" s="20">
        <v>30</v>
      </c>
      <c r="CX76" s="20">
        <v>9</v>
      </c>
      <c r="CY76" s="20">
        <v>-21</v>
      </c>
      <c r="CZ76" s="20">
        <v>37</v>
      </c>
      <c r="DA76" s="20">
        <v>-79</v>
      </c>
      <c r="DB76" s="20">
        <v>-29</v>
      </c>
      <c r="DC76" s="20">
        <v>-16</v>
      </c>
      <c r="DD76" s="20">
        <v>7</v>
      </c>
      <c r="DE76" s="20">
        <v>-5</v>
      </c>
      <c r="DF76" s="20">
        <v>-13</v>
      </c>
      <c r="DG76" s="20">
        <v>-61</v>
      </c>
      <c r="DH76" s="20">
        <v>-65</v>
      </c>
      <c r="DI76" s="20">
        <v>-26</v>
      </c>
      <c r="DJ76" s="20">
        <v>4</v>
      </c>
      <c r="DK76" s="20">
        <v>-117</v>
      </c>
      <c r="DL76" s="20">
        <v>-14</v>
      </c>
      <c r="DM76" s="20">
        <v>0</v>
      </c>
      <c r="DN76" s="20">
        <v>37</v>
      </c>
      <c r="DO76" s="20">
        <v>-6</v>
      </c>
      <c r="DP76" s="20">
        <v>-47</v>
      </c>
      <c r="DQ76" s="20">
        <v>-38</v>
      </c>
      <c r="DR76" s="20">
        <v>-128</v>
      </c>
      <c r="DS76" s="20">
        <v>-69</v>
      </c>
      <c r="DT76" s="20">
        <v>98</v>
      </c>
      <c r="DU76" s="20">
        <v>-48</v>
      </c>
      <c r="DV76" s="20">
        <v>-50</v>
      </c>
      <c r="DW76" s="20">
        <v>-54</v>
      </c>
      <c r="DX76" s="20">
        <v>-31</v>
      </c>
      <c r="DY76" s="20">
        <v>53</v>
      </c>
      <c r="DZ76" s="20">
        <v>-35</v>
      </c>
      <c r="EA76" s="20">
        <v>55</v>
      </c>
      <c r="EB76" s="20">
        <v>-56</v>
      </c>
      <c r="EC76" s="20">
        <v>105</v>
      </c>
      <c r="ED76" s="20">
        <v>8</v>
      </c>
      <c r="EE76" s="20">
        <v>1</v>
      </c>
    </row>
    <row r="77" spans="1:135" x14ac:dyDescent="0.2">
      <c r="A77" s="7"/>
      <c r="B77" s="18" t="s">
        <v>70</v>
      </c>
      <c r="C77" s="50">
        <v>17</v>
      </c>
      <c r="D77" s="50">
        <v>-16</v>
      </c>
      <c r="E77" s="50">
        <v>-6</v>
      </c>
      <c r="F77" s="50">
        <v>8</v>
      </c>
      <c r="G77" s="50">
        <v>-3</v>
      </c>
      <c r="H77" s="50">
        <v>-26</v>
      </c>
      <c r="I77" s="50">
        <v>-16</v>
      </c>
      <c r="J77" s="50">
        <v>-49</v>
      </c>
      <c r="K77" s="50">
        <v>-68</v>
      </c>
      <c r="L77" s="50">
        <v>12</v>
      </c>
      <c r="M77" s="50">
        <v>85</v>
      </c>
      <c r="N77" s="50">
        <v>-3</v>
      </c>
      <c r="O77" s="50">
        <v>11</v>
      </c>
      <c r="P77" s="50">
        <v>34</v>
      </c>
      <c r="Q77" s="50">
        <v>1</v>
      </c>
      <c r="R77" s="50">
        <v>-14</v>
      </c>
      <c r="S77" s="50">
        <v>-5</v>
      </c>
      <c r="T77" s="50">
        <v>-2</v>
      </c>
      <c r="U77" s="50">
        <v>-136</v>
      </c>
      <c r="V77" s="50">
        <v>-13</v>
      </c>
      <c r="W77" s="50">
        <v>61</v>
      </c>
      <c r="X77" s="50">
        <v>56</v>
      </c>
      <c r="Y77" s="50">
        <v>10</v>
      </c>
      <c r="Z77" s="50">
        <v>2</v>
      </c>
      <c r="AA77" s="50">
        <v>-17</v>
      </c>
      <c r="AB77" s="50">
        <v>-23</v>
      </c>
      <c r="AC77" s="50">
        <v>-6</v>
      </c>
      <c r="AD77" s="50">
        <v>29</v>
      </c>
      <c r="AE77" s="50">
        <v>-16</v>
      </c>
      <c r="AF77" s="50">
        <v>-49</v>
      </c>
      <c r="AG77" s="50">
        <v>-82</v>
      </c>
      <c r="AH77" s="50">
        <v>5</v>
      </c>
      <c r="AI77" s="50">
        <v>-62</v>
      </c>
      <c r="AJ77" s="50">
        <v>45</v>
      </c>
      <c r="AK77" s="50">
        <v>10</v>
      </c>
      <c r="AL77" s="50">
        <v>-2</v>
      </c>
      <c r="AM77" s="50">
        <v>-4</v>
      </c>
      <c r="AN77" s="50">
        <v>12</v>
      </c>
      <c r="AO77" s="50">
        <v>12</v>
      </c>
      <c r="AP77" s="50">
        <v>-13</v>
      </c>
      <c r="AQ77" s="50">
        <v>11</v>
      </c>
      <c r="AR77" s="50">
        <v>-124</v>
      </c>
      <c r="AS77" s="50">
        <v>-1</v>
      </c>
      <c r="AT77" s="50">
        <v>21</v>
      </c>
      <c r="AU77" s="50">
        <v>143</v>
      </c>
      <c r="AV77" s="50">
        <v>45</v>
      </c>
      <c r="AW77" s="50">
        <v>22</v>
      </c>
      <c r="AX77" s="50">
        <v>-2</v>
      </c>
      <c r="AY77" s="50">
        <v>-34</v>
      </c>
      <c r="AZ77" s="50">
        <v>-2</v>
      </c>
      <c r="BA77" s="50">
        <v>46</v>
      </c>
      <c r="BB77" s="50">
        <v>-40</v>
      </c>
      <c r="BC77" s="50">
        <v>-8</v>
      </c>
      <c r="BD77" s="50">
        <v>-128</v>
      </c>
      <c r="BE77" s="50">
        <v>-1</v>
      </c>
      <c r="BF77" s="50">
        <v>65</v>
      </c>
      <c r="BG77" s="50">
        <v>16</v>
      </c>
      <c r="BH77" s="50">
        <v>48</v>
      </c>
      <c r="BI77" s="50">
        <v>23</v>
      </c>
      <c r="BJ77" s="50">
        <v>0</v>
      </c>
      <c r="BK77" s="50">
        <v>26</v>
      </c>
      <c r="BL77" s="50">
        <v>-17</v>
      </c>
      <c r="BM77" s="50">
        <v>93</v>
      </c>
      <c r="BN77" s="50">
        <v>-8</v>
      </c>
      <c r="BO77" s="50">
        <v>52</v>
      </c>
      <c r="BP77" s="50">
        <v>-106</v>
      </c>
      <c r="BQ77" s="50">
        <v>6</v>
      </c>
      <c r="BR77" s="50">
        <v>-68</v>
      </c>
      <c r="BS77" s="50">
        <v>17</v>
      </c>
      <c r="BT77" s="50">
        <v>88</v>
      </c>
      <c r="BU77" s="50">
        <v>49</v>
      </c>
      <c r="BV77" s="50">
        <v>-37</v>
      </c>
      <c r="BW77" s="50">
        <v>-18</v>
      </c>
      <c r="BX77" s="50">
        <v>3</v>
      </c>
      <c r="BY77" s="50">
        <v>2</v>
      </c>
      <c r="BZ77" s="50">
        <v>13</v>
      </c>
      <c r="CA77" s="50">
        <v>7</v>
      </c>
      <c r="CB77" s="50">
        <v>-1</v>
      </c>
      <c r="CC77" s="50">
        <v>-101</v>
      </c>
      <c r="CD77" s="50">
        <v>36</v>
      </c>
      <c r="CE77" s="50">
        <v>2</v>
      </c>
      <c r="CF77" s="50">
        <v>83</v>
      </c>
      <c r="CG77" s="50">
        <v>7</v>
      </c>
      <c r="CH77" s="50">
        <v>-76</v>
      </c>
      <c r="CI77" s="50">
        <v>-55</v>
      </c>
      <c r="CJ77" s="50">
        <v>15</v>
      </c>
      <c r="CK77" s="50">
        <v>-54</v>
      </c>
      <c r="CL77" s="50">
        <v>-32</v>
      </c>
      <c r="CM77" s="50">
        <v>-14</v>
      </c>
      <c r="CN77" s="50">
        <v>-188</v>
      </c>
      <c r="CO77" s="50">
        <v>3</v>
      </c>
      <c r="CP77" s="50">
        <v>22</v>
      </c>
      <c r="CQ77" s="50">
        <v>61</v>
      </c>
      <c r="CR77" s="50">
        <v>97</v>
      </c>
      <c r="CS77" s="50">
        <v>9</v>
      </c>
      <c r="CT77" s="50">
        <v>-33</v>
      </c>
      <c r="CU77" s="50">
        <v>45</v>
      </c>
      <c r="CV77" s="50">
        <v>-5</v>
      </c>
      <c r="CW77" s="50">
        <v>-4</v>
      </c>
      <c r="CX77" s="50">
        <v>-12</v>
      </c>
      <c r="CY77" s="50">
        <v>-18</v>
      </c>
      <c r="CZ77" s="50">
        <v>-12</v>
      </c>
      <c r="DA77" s="50">
        <v>-136</v>
      </c>
      <c r="DB77" s="50">
        <v>-2</v>
      </c>
      <c r="DC77" s="50">
        <v>-11</v>
      </c>
      <c r="DD77" s="50">
        <v>133</v>
      </c>
      <c r="DE77" s="50">
        <v>7</v>
      </c>
      <c r="DF77" s="50">
        <v>-12</v>
      </c>
      <c r="DG77" s="50">
        <v>55</v>
      </c>
      <c r="DH77" s="50">
        <v>10</v>
      </c>
      <c r="DI77" s="50">
        <v>-6</v>
      </c>
      <c r="DJ77" s="50">
        <v>-24</v>
      </c>
      <c r="DK77" s="50">
        <v>-12</v>
      </c>
      <c r="DL77" s="50">
        <v>-136</v>
      </c>
      <c r="DM77" s="50">
        <v>4</v>
      </c>
      <c r="DN77" s="50">
        <v>17</v>
      </c>
      <c r="DO77" s="50">
        <v>26</v>
      </c>
      <c r="DP77" s="50">
        <v>51</v>
      </c>
      <c r="DQ77" s="50">
        <v>6</v>
      </c>
      <c r="DR77" s="50">
        <v>-22</v>
      </c>
      <c r="DS77" s="50">
        <v>14</v>
      </c>
      <c r="DT77" s="50">
        <v>21</v>
      </c>
      <c r="DU77" s="50">
        <v>-4</v>
      </c>
      <c r="DV77" s="50">
        <v>-19</v>
      </c>
      <c r="DW77" s="50">
        <v>-17</v>
      </c>
      <c r="DX77" s="50">
        <v>-143</v>
      </c>
      <c r="DY77" s="50">
        <v>7</v>
      </c>
      <c r="DZ77" s="50">
        <v>42</v>
      </c>
      <c r="EA77" s="50">
        <v>17</v>
      </c>
      <c r="EB77" s="50">
        <v>92</v>
      </c>
      <c r="EC77" s="50">
        <v>-5</v>
      </c>
      <c r="ED77" s="50">
        <v>5</v>
      </c>
      <c r="EE77" s="50">
        <v>-4</v>
      </c>
    </row>
    <row r="78" spans="1:135" x14ac:dyDescent="0.2">
      <c r="A78" s="7"/>
      <c r="B78" s="19" t="s">
        <v>71</v>
      </c>
      <c r="C78" s="20">
        <v>17</v>
      </c>
      <c r="D78" s="20">
        <v>-16</v>
      </c>
      <c r="E78" s="20">
        <v>-6</v>
      </c>
      <c r="F78" s="20">
        <v>8</v>
      </c>
      <c r="G78" s="20">
        <v>-3</v>
      </c>
      <c r="H78" s="20">
        <v>-26</v>
      </c>
      <c r="I78" s="20">
        <v>-16</v>
      </c>
      <c r="J78" s="20">
        <v>-49</v>
      </c>
      <c r="K78" s="20">
        <v>-68</v>
      </c>
      <c r="L78" s="20">
        <v>12</v>
      </c>
      <c r="M78" s="20">
        <v>85</v>
      </c>
      <c r="N78" s="20">
        <v>-3</v>
      </c>
      <c r="O78" s="20">
        <v>11</v>
      </c>
      <c r="P78" s="20">
        <v>34</v>
      </c>
      <c r="Q78" s="20">
        <v>1</v>
      </c>
      <c r="R78" s="20">
        <v>-14</v>
      </c>
      <c r="S78" s="20">
        <v>-5</v>
      </c>
      <c r="T78" s="20">
        <v>-2</v>
      </c>
      <c r="U78" s="20">
        <v>-136</v>
      </c>
      <c r="V78" s="20">
        <v>-13</v>
      </c>
      <c r="W78" s="20">
        <v>61</v>
      </c>
      <c r="X78" s="20">
        <v>56</v>
      </c>
      <c r="Y78" s="20">
        <v>10</v>
      </c>
      <c r="Z78" s="20">
        <v>2</v>
      </c>
      <c r="AA78" s="20">
        <v>-17</v>
      </c>
      <c r="AB78" s="20">
        <v>-23</v>
      </c>
      <c r="AC78" s="20">
        <v>-6</v>
      </c>
      <c r="AD78" s="20">
        <v>29</v>
      </c>
      <c r="AE78" s="20">
        <v>-16</v>
      </c>
      <c r="AF78" s="20">
        <v>-49</v>
      </c>
      <c r="AG78" s="20">
        <v>-82</v>
      </c>
      <c r="AH78" s="20">
        <v>5</v>
      </c>
      <c r="AI78" s="20">
        <v>-62</v>
      </c>
      <c r="AJ78" s="20">
        <v>45</v>
      </c>
      <c r="AK78" s="20">
        <v>10</v>
      </c>
      <c r="AL78" s="20">
        <v>-2</v>
      </c>
      <c r="AM78" s="20">
        <v>-4</v>
      </c>
      <c r="AN78" s="20">
        <v>12</v>
      </c>
      <c r="AO78" s="20">
        <v>12</v>
      </c>
      <c r="AP78" s="20">
        <v>-13</v>
      </c>
      <c r="AQ78" s="20">
        <v>11</v>
      </c>
      <c r="AR78" s="20">
        <v>-124</v>
      </c>
      <c r="AS78" s="20">
        <v>-1</v>
      </c>
      <c r="AT78" s="20">
        <v>21</v>
      </c>
      <c r="AU78" s="20">
        <v>143</v>
      </c>
      <c r="AV78" s="20">
        <v>45</v>
      </c>
      <c r="AW78" s="20">
        <v>22</v>
      </c>
      <c r="AX78" s="20">
        <v>-2</v>
      </c>
      <c r="AY78" s="20">
        <v>-34</v>
      </c>
      <c r="AZ78" s="20">
        <v>-2</v>
      </c>
      <c r="BA78" s="20">
        <v>46</v>
      </c>
      <c r="BB78" s="20">
        <v>-40</v>
      </c>
      <c r="BC78" s="20">
        <v>-8</v>
      </c>
      <c r="BD78" s="20">
        <v>-128</v>
      </c>
      <c r="BE78" s="20">
        <v>-1</v>
      </c>
      <c r="BF78" s="20">
        <v>65</v>
      </c>
      <c r="BG78" s="20">
        <v>16</v>
      </c>
      <c r="BH78" s="20">
        <v>48</v>
      </c>
      <c r="BI78" s="20">
        <v>23</v>
      </c>
      <c r="BJ78" s="20">
        <v>0</v>
      </c>
      <c r="BK78" s="20">
        <v>26</v>
      </c>
      <c r="BL78" s="20">
        <v>-17</v>
      </c>
      <c r="BM78" s="20">
        <v>93</v>
      </c>
      <c r="BN78" s="20">
        <v>-8</v>
      </c>
      <c r="BO78" s="20">
        <v>52</v>
      </c>
      <c r="BP78" s="20">
        <v>-106</v>
      </c>
      <c r="BQ78" s="20">
        <v>6</v>
      </c>
      <c r="BR78" s="20">
        <v>-68</v>
      </c>
      <c r="BS78" s="20">
        <v>17</v>
      </c>
      <c r="BT78" s="20">
        <v>88</v>
      </c>
      <c r="BU78" s="20">
        <v>49</v>
      </c>
      <c r="BV78" s="20">
        <v>-37</v>
      </c>
      <c r="BW78" s="20">
        <v>-18</v>
      </c>
      <c r="BX78" s="20">
        <v>3</v>
      </c>
      <c r="BY78" s="20">
        <v>2</v>
      </c>
      <c r="BZ78" s="20">
        <v>13</v>
      </c>
      <c r="CA78" s="20">
        <v>7</v>
      </c>
      <c r="CB78" s="20">
        <v>-1</v>
      </c>
      <c r="CC78" s="20">
        <v>-101</v>
      </c>
      <c r="CD78" s="20">
        <v>36</v>
      </c>
      <c r="CE78" s="20">
        <v>2</v>
      </c>
      <c r="CF78" s="20">
        <v>83</v>
      </c>
      <c r="CG78" s="20">
        <v>7</v>
      </c>
      <c r="CH78" s="20">
        <v>-76</v>
      </c>
      <c r="CI78" s="20">
        <v>-55</v>
      </c>
      <c r="CJ78" s="20">
        <v>15</v>
      </c>
      <c r="CK78" s="20">
        <v>-54</v>
      </c>
      <c r="CL78" s="20">
        <v>-32</v>
      </c>
      <c r="CM78" s="20">
        <v>-14</v>
      </c>
      <c r="CN78" s="20">
        <v>-188</v>
      </c>
      <c r="CO78" s="20">
        <v>3</v>
      </c>
      <c r="CP78" s="20">
        <v>22</v>
      </c>
      <c r="CQ78" s="20">
        <v>61</v>
      </c>
      <c r="CR78" s="20">
        <v>97</v>
      </c>
      <c r="CS78" s="20">
        <v>9</v>
      </c>
      <c r="CT78" s="20">
        <v>-33</v>
      </c>
      <c r="CU78" s="20">
        <v>45</v>
      </c>
      <c r="CV78" s="20">
        <v>-5</v>
      </c>
      <c r="CW78" s="20">
        <v>-4</v>
      </c>
      <c r="CX78" s="20">
        <v>-12</v>
      </c>
      <c r="CY78" s="20">
        <v>-18</v>
      </c>
      <c r="CZ78" s="20">
        <v>-12</v>
      </c>
      <c r="DA78" s="20">
        <v>-136</v>
      </c>
      <c r="DB78" s="20">
        <v>-2</v>
      </c>
      <c r="DC78" s="20">
        <v>-11</v>
      </c>
      <c r="DD78" s="20">
        <v>133</v>
      </c>
      <c r="DE78" s="20">
        <v>7</v>
      </c>
      <c r="DF78" s="20">
        <v>-12</v>
      </c>
      <c r="DG78" s="20">
        <v>55</v>
      </c>
      <c r="DH78" s="20">
        <v>10</v>
      </c>
      <c r="DI78" s="20">
        <v>-6</v>
      </c>
      <c r="DJ78" s="20">
        <v>-24</v>
      </c>
      <c r="DK78" s="20">
        <v>-12</v>
      </c>
      <c r="DL78" s="20">
        <v>-136</v>
      </c>
      <c r="DM78" s="20">
        <v>4</v>
      </c>
      <c r="DN78" s="20">
        <v>17</v>
      </c>
      <c r="DO78" s="20">
        <v>26</v>
      </c>
      <c r="DP78" s="20">
        <v>51</v>
      </c>
      <c r="DQ78" s="20">
        <v>6</v>
      </c>
      <c r="DR78" s="20">
        <v>-22</v>
      </c>
      <c r="DS78" s="20">
        <v>14</v>
      </c>
      <c r="DT78" s="20">
        <v>21</v>
      </c>
      <c r="DU78" s="20">
        <v>-4</v>
      </c>
      <c r="DV78" s="20">
        <v>-19</v>
      </c>
      <c r="DW78" s="20">
        <v>-17</v>
      </c>
      <c r="DX78" s="20">
        <v>-143</v>
      </c>
      <c r="DY78" s="20">
        <v>7</v>
      </c>
      <c r="DZ78" s="20">
        <v>42</v>
      </c>
      <c r="EA78" s="20">
        <v>17</v>
      </c>
      <c r="EB78" s="20">
        <v>92</v>
      </c>
      <c r="EC78" s="20">
        <v>-5</v>
      </c>
      <c r="ED78" s="20">
        <v>5</v>
      </c>
      <c r="EE78" s="20">
        <v>-4</v>
      </c>
    </row>
    <row r="79" spans="1:135" x14ac:dyDescent="0.2">
      <c r="A79" s="7"/>
      <c r="B79" s="21" t="s">
        <v>72</v>
      </c>
      <c r="C79" s="50">
        <v>-790</v>
      </c>
      <c r="D79" s="50">
        <v>-47</v>
      </c>
      <c r="E79" s="50">
        <v>-47</v>
      </c>
      <c r="F79" s="50">
        <v>-30</v>
      </c>
      <c r="G79" s="50">
        <v>-8</v>
      </c>
      <c r="H79" s="50">
        <v>6</v>
      </c>
      <c r="I79" s="50">
        <v>22</v>
      </c>
      <c r="J79" s="50">
        <v>-14</v>
      </c>
      <c r="K79" s="50">
        <v>5</v>
      </c>
      <c r="L79" s="50">
        <v>232</v>
      </c>
      <c r="M79" s="50">
        <v>2740</v>
      </c>
      <c r="N79" s="50">
        <v>-559</v>
      </c>
      <c r="O79" s="50">
        <v>-2799</v>
      </c>
      <c r="P79" s="50">
        <v>65</v>
      </c>
      <c r="Q79" s="50">
        <v>-32</v>
      </c>
      <c r="R79" s="50">
        <v>-114</v>
      </c>
      <c r="S79" s="50">
        <v>-93</v>
      </c>
      <c r="T79" s="50">
        <v>116</v>
      </c>
      <c r="U79" s="50">
        <v>44</v>
      </c>
      <c r="V79" s="50">
        <v>26</v>
      </c>
      <c r="W79" s="50">
        <v>115</v>
      </c>
      <c r="X79" s="50">
        <v>678</v>
      </c>
      <c r="Y79" s="50">
        <v>2244</v>
      </c>
      <c r="Z79" s="50">
        <v>-979</v>
      </c>
      <c r="AA79" s="50">
        <v>-2306</v>
      </c>
      <c r="AB79" s="50">
        <v>-42</v>
      </c>
      <c r="AC79" s="50">
        <v>-48</v>
      </c>
      <c r="AD79" s="50">
        <v>21</v>
      </c>
      <c r="AE79" s="50">
        <v>-78</v>
      </c>
      <c r="AF79" s="50">
        <v>46</v>
      </c>
      <c r="AG79" s="50">
        <v>59</v>
      </c>
      <c r="AH79" s="50">
        <v>22</v>
      </c>
      <c r="AI79" s="50">
        <v>-17</v>
      </c>
      <c r="AJ79" s="50">
        <v>26</v>
      </c>
      <c r="AK79" s="50">
        <v>2982</v>
      </c>
      <c r="AL79" s="50">
        <v>-314</v>
      </c>
      <c r="AM79" s="50">
        <v>-2360</v>
      </c>
      <c r="AN79" s="50">
        <v>-276</v>
      </c>
      <c r="AO79" s="50">
        <v>3</v>
      </c>
      <c r="AP79" s="50">
        <v>-22</v>
      </c>
      <c r="AQ79" s="50">
        <v>-12</v>
      </c>
      <c r="AR79" s="50">
        <v>-30</v>
      </c>
      <c r="AS79" s="50">
        <v>-35</v>
      </c>
      <c r="AT79" s="50">
        <v>-12</v>
      </c>
      <c r="AU79" s="50">
        <v>72</v>
      </c>
      <c r="AV79" s="50">
        <v>76</v>
      </c>
      <c r="AW79" s="50">
        <v>1909</v>
      </c>
      <c r="AX79" s="50">
        <v>-196</v>
      </c>
      <c r="AY79" s="50">
        <v>-1444</v>
      </c>
      <c r="AZ79" s="50">
        <v>-100</v>
      </c>
      <c r="BA79" s="50">
        <v>-134</v>
      </c>
      <c r="BB79" s="50">
        <v>-14</v>
      </c>
      <c r="BC79" s="50">
        <v>-24</v>
      </c>
      <c r="BD79" s="50">
        <v>53</v>
      </c>
      <c r="BE79" s="50">
        <v>-11</v>
      </c>
      <c r="BF79" s="50">
        <v>-34</v>
      </c>
      <c r="BG79" s="50">
        <v>24</v>
      </c>
      <c r="BH79" s="50">
        <v>94</v>
      </c>
      <c r="BI79" s="50">
        <v>2905</v>
      </c>
      <c r="BJ79" s="50">
        <v>415</v>
      </c>
      <c r="BK79" s="50">
        <v>-3010</v>
      </c>
      <c r="BL79" s="50">
        <v>-213</v>
      </c>
      <c r="BM79" s="50">
        <v>-76</v>
      </c>
      <c r="BN79" s="50">
        <v>-43</v>
      </c>
      <c r="BO79" s="50">
        <v>102</v>
      </c>
      <c r="BP79" s="50">
        <v>-110</v>
      </c>
      <c r="BQ79" s="50">
        <v>56</v>
      </c>
      <c r="BR79" s="50">
        <v>-44</v>
      </c>
      <c r="BS79" s="50">
        <v>104</v>
      </c>
      <c r="BT79" s="50">
        <v>236</v>
      </c>
      <c r="BU79" s="50">
        <v>2932</v>
      </c>
      <c r="BV79" s="50">
        <v>-1419</v>
      </c>
      <c r="BW79" s="50">
        <v>-1516</v>
      </c>
      <c r="BX79" s="50">
        <v>-101</v>
      </c>
      <c r="BY79" s="50">
        <v>-34</v>
      </c>
      <c r="BZ79" s="50">
        <v>-46</v>
      </c>
      <c r="CA79" s="50">
        <v>-16</v>
      </c>
      <c r="CB79" s="50">
        <v>-35</v>
      </c>
      <c r="CC79" s="50">
        <v>6</v>
      </c>
      <c r="CD79" s="50">
        <v>0</v>
      </c>
      <c r="CE79" s="50">
        <v>81</v>
      </c>
      <c r="CF79" s="50">
        <v>188</v>
      </c>
      <c r="CG79" s="50">
        <v>2968</v>
      </c>
      <c r="CH79" s="50">
        <v>-1271</v>
      </c>
      <c r="CI79" s="50">
        <v>-1780</v>
      </c>
      <c r="CJ79" s="50">
        <v>-123</v>
      </c>
      <c r="CK79" s="50">
        <v>-23</v>
      </c>
      <c r="CL79" s="50">
        <v>36</v>
      </c>
      <c r="CM79" s="50">
        <v>-1</v>
      </c>
      <c r="CN79" s="50">
        <v>16</v>
      </c>
      <c r="CO79" s="50">
        <v>17</v>
      </c>
      <c r="CP79" s="50">
        <v>-57</v>
      </c>
      <c r="CQ79" s="50">
        <v>-2</v>
      </c>
      <c r="CR79" s="50">
        <v>457</v>
      </c>
      <c r="CS79" s="50">
        <v>2453</v>
      </c>
      <c r="CT79" s="50">
        <v>-1896</v>
      </c>
      <c r="CU79" s="50">
        <v>-896</v>
      </c>
      <c r="CV79" s="50">
        <v>-62</v>
      </c>
      <c r="CW79" s="50">
        <v>-3</v>
      </c>
      <c r="CX79" s="50">
        <v>-39</v>
      </c>
      <c r="CY79" s="50">
        <v>102</v>
      </c>
      <c r="CZ79" s="50">
        <v>-78</v>
      </c>
      <c r="DA79" s="50">
        <v>-107</v>
      </c>
      <c r="DB79" s="50">
        <v>-30</v>
      </c>
      <c r="DC79" s="50">
        <v>30</v>
      </c>
      <c r="DD79" s="50">
        <v>91</v>
      </c>
      <c r="DE79" s="50">
        <v>1595</v>
      </c>
      <c r="DF79" s="50">
        <v>-1377</v>
      </c>
      <c r="DG79" s="50">
        <v>-236</v>
      </c>
      <c r="DH79" s="50">
        <v>-210</v>
      </c>
      <c r="DI79" s="50">
        <v>-16</v>
      </c>
      <c r="DJ79" s="50">
        <v>0</v>
      </c>
      <c r="DK79" s="50">
        <v>8</v>
      </c>
      <c r="DL79" s="50">
        <v>48</v>
      </c>
      <c r="DM79" s="50">
        <v>-55</v>
      </c>
      <c r="DN79" s="50">
        <v>11</v>
      </c>
      <c r="DO79" s="50">
        <v>18</v>
      </c>
      <c r="DP79" s="50">
        <v>254</v>
      </c>
      <c r="DQ79" s="50">
        <v>2340</v>
      </c>
      <c r="DR79" s="50">
        <v>-1463</v>
      </c>
      <c r="DS79" s="50">
        <v>-1315</v>
      </c>
      <c r="DT79" s="50">
        <v>-110</v>
      </c>
      <c r="DU79" s="50">
        <v>-21</v>
      </c>
      <c r="DV79" s="50">
        <v>22</v>
      </c>
      <c r="DW79" s="50">
        <v>-11</v>
      </c>
      <c r="DX79" s="50">
        <v>13</v>
      </c>
      <c r="DY79" s="50">
        <v>-13</v>
      </c>
      <c r="DZ79" s="50">
        <v>-7</v>
      </c>
      <c r="EA79" s="50">
        <v>86</v>
      </c>
      <c r="EB79" s="50">
        <v>1051</v>
      </c>
      <c r="EC79" s="50">
        <v>966</v>
      </c>
      <c r="ED79" s="50">
        <v>-2028</v>
      </c>
      <c r="EE79" s="50">
        <v>-153</v>
      </c>
    </row>
    <row r="80" spans="1:135" x14ac:dyDescent="0.2">
      <c r="A80" s="7"/>
      <c r="B80" s="19" t="s">
        <v>73</v>
      </c>
      <c r="C80" s="20">
        <v>-779</v>
      </c>
      <c r="D80" s="20">
        <v>-32</v>
      </c>
      <c r="E80" s="20">
        <v>-34</v>
      </c>
      <c r="F80" s="20">
        <v>-17</v>
      </c>
      <c r="G80" s="20">
        <v>-12</v>
      </c>
      <c r="H80" s="20">
        <v>11</v>
      </c>
      <c r="I80" s="20">
        <v>10</v>
      </c>
      <c r="J80" s="20">
        <v>-18</v>
      </c>
      <c r="K80" s="20">
        <v>-2</v>
      </c>
      <c r="L80" s="20">
        <v>207</v>
      </c>
      <c r="M80" s="20">
        <v>2736</v>
      </c>
      <c r="N80" s="20">
        <v>-562</v>
      </c>
      <c r="O80" s="20">
        <v>-2066</v>
      </c>
      <c r="P80" s="20">
        <v>87</v>
      </c>
      <c r="Q80" s="20">
        <v>-40</v>
      </c>
      <c r="R80" s="20">
        <v>-103</v>
      </c>
      <c r="S80" s="20">
        <v>-77</v>
      </c>
      <c r="T80" s="20">
        <v>85</v>
      </c>
      <c r="U80" s="20">
        <v>22</v>
      </c>
      <c r="V80" s="20">
        <v>-59</v>
      </c>
      <c r="W80" s="20">
        <v>92</v>
      </c>
      <c r="X80" s="20">
        <v>562</v>
      </c>
      <c r="Y80" s="20">
        <v>2012</v>
      </c>
      <c r="Z80" s="20">
        <v>-767</v>
      </c>
      <c r="AA80" s="20">
        <v>-1822</v>
      </c>
      <c r="AB80" s="20">
        <v>-52</v>
      </c>
      <c r="AC80" s="20">
        <v>-23</v>
      </c>
      <c r="AD80" s="20">
        <v>10</v>
      </c>
      <c r="AE80" s="20">
        <v>-3</v>
      </c>
      <c r="AF80" s="20">
        <v>80</v>
      </c>
      <c r="AG80" s="20">
        <v>52</v>
      </c>
      <c r="AH80" s="20">
        <v>32</v>
      </c>
      <c r="AI80" s="20">
        <v>-10</v>
      </c>
      <c r="AJ80" s="20">
        <v>14</v>
      </c>
      <c r="AK80" s="20">
        <v>2300</v>
      </c>
      <c r="AL80" s="20">
        <v>-70</v>
      </c>
      <c r="AM80" s="20">
        <v>-2261</v>
      </c>
      <c r="AN80" s="20">
        <v>-233</v>
      </c>
      <c r="AO80" s="20">
        <v>10</v>
      </c>
      <c r="AP80" s="20">
        <v>5</v>
      </c>
      <c r="AQ80" s="20">
        <v>28</v>
      </c>
      <c r="AR80" s="20">
        <v>-18</v>
      </c>
      <c r="AS80" s="20">
        <v>-37</v>
      </c>
      <c r="AT80" s="20">
        <v>-13</v>
      </c>
      <c r="AU80" s="20">
        <v>85</v>
      </c>
      <c r="AV80" s="20">
        <v>65</v>
      </c>
      <c r="AW80" s="20">
        <v>1667</v>
      </c>
      <c r="AX80" s="20">
        <v>-207</v>
      </c>
      <c r="AY80" s="20">
        <v>-1313</v>
      </c>
      <c r="AZ80" s="20">
        <v>-136</v>
      </c>
      <c r="BA80" s="20">
        <v>-79</v>
      </c>
      <c r="BB80" s="20">
        <v>-10</v>
      </c>
      <c r="BC80" s="20">
        <v>37</v>
      </c>
      <c r="BD80" s="20">
        <v>47</v>
      </c>
      <c r="BE80" s="20">
        <v>-86</v>
      </c>
      <c r="BF80" s="20">
        <v>17</v>
      </c>
      <c r="BG80" s="20">
        <v>43</v>
      </c>
      <c r="BH80" s="20">
        <v>83</v>
      </c>
      <c r="BI80" s="20">
        <v>2702</v>
      </c>
      <c r="BJ80" s="20">
        <v>217</v>
      </c>
      <c r="BK80" s="20">
        <v>-2724</v>
      </c>
      <c r="BL80" s="20">
        <v>-183</v>
      </c>
      <c r="BM80" s="20">
        <v>-67</v>
      </c>
      <c r="BN80" s="20">
        <v>8</v>
      </c>
      <c r="BO80" s="20">
        <v>-5</v>
      </c>
      <c r="BP80" s="20">
        <v>-28</v>
      </c>
      <c r="BQ80" s="20">
        <v>71</v>
      </c>
      <c r="BR80" s="20">
        <v>-53</v>
      </c>
      <c r="BS80" s="20">
        <v>75</v>
      </c>
      <c r="BT80" s="20">
        <v>228</v>
      </c>
      <c r="BU80" s="20">
        <v>2673</v>
      </c>
      <c r="BV80" s="20">
        <v>-1355</v>
      </c>
      <c r="BW80" s="20">
        <v>-1414</v>
      </c>
      <c r="BX80" s="20">
        <v>-88</v>
      </c>
      <c r="BY80" s="20">
        <v>-65</v>
      </c>
      <c r="BZ80" s="20">
        <v>32</v>
      </c>
      <c r="CA80" s="20">
        <v>5</v>
      </c>
      <c r="CB80" s="20">
        <v>-28</v>
      </c>
      <c r="CC80" s="20">
        <v>-7</v>
      </c>
      <c r="CD80" s="20">
        <v>35</v>
      </c>
      <c r="CE80" s="20">
        <v>98</v>
      </c>
      <c r="CF80" s="20">
        <v>137</v>
      </c>
      <c r="CG80" s="20">
        <v>2733</v>
      </c>
      <c r="CH80" s="20">
        <v>-1253</v>
      </c>
      <c r="CI80" s="20">
        <v>-1511</v>
      </c>
      <c r="CJ80" s="20">
        <v>-128</v>
      </c>
      <c r="CK80" s="20">
        <v>-13</v>
      </c>
      <c r="CL80" s="20">
        <v>40</v>
      </c>
      <c r="CM80" s="20">
        <v>-26</v>
      </c>
      <c r="CN80" s="20">
        <v>-22</v>
      </c>
      <c r="CO80" s="20">
        <v>19</v>
      </c>
      <c r="CP80" s="20">
        <v>-21</v>
      </c>
      <c r="CQ80" s="20">
        <v>24</v>
      </c>
      <c r="CR80" s="20">
        <v>324</v>
      </c>
      <c r="CS80" s="20">
        <v>2311</v>
      </c>
      <c r="CT80" s="20">
        <v>-1801</v>
      </c>
      <c r="CU80" s="20">
        <v>-692</v>
      </c>
      <c r="CV80" s="20">
        <v>-73</v>
      </c>
      <c r="CW80" s="20">
        <v>-3</v>
      </c>
      <c r="CX80" s="20">
        <v>-8</v>
      </c>
      <c r="CY80" s="20">
        <v>68</v>
      </c>
      <c r="CZ80" s="20">
        <v>-50</v>
      </c>
      <c r="DA80" s="20">
        <v>-81</v>
      </c>
      <c r="DB80" s="20">
        <v>4</v>
      </c>
      <c r="DC80" s="20">
        <v>38</v>
      </c>
      <c r="DD80" s="20">
        <v>82</v>
      </c>
      <c r="DE80" s="20">
        <v>1427</v>
      </c>
      <c r="DF80" s="20">
        <v>-1243</v>
      </c>
      <c r="DG80" s="20">
        <v>-176</v>
      </c>
      <c r="DH80" s="20">
        <v>-138</v>
      </c>
      <c r="DI80" s="20">
        <v>-14</v>
      </c>
      <c r="DJ80" s="20">
        <v>-13</v>
      </c>
      <c r="DK80" s="20">
        <v>28</v>
      </c>
      <c r="DL80" s="20">
        <v>54</v>
      </c>
      <c r="DM80" s="20">
        <v>-82</v>
      </c>
      <c r="DN80" s="20">
        <v>-4</v>
      </c>
      <c r="DO80" s="20">
        <v>15</v>
      </c>
      <c r="DP80" s="20">
        <v>211</v>
      </c>
      <c r="DQ80" s="20">
        <v>2133</v>
      </c>
      <c r="DR80" s="20">
        <v>-1390</v>
      </c>
      <c r="DS80" s="20">
        <v>-1318</v>
      </c>
      <c r="DT80" s="20">
        <v>-109</v>
      </c>
      <c r="DU80" s="20">
        <v>-14</v>
      </c>
      <c r="DV80" s="20">
        <v>9</v>
      </c>
      <c r="DW80" s="20">
        <v>-27</v>
      </c>
      <c r="DX80" s="20">
        <v>24</v>
      </c>
      <c r="DY80" s="20">
        <v>-2</v>
      </c>
      <c r="DZ80" s="20">
        <v>5</v>
      </c>
      <c r="EA80" s="20">
        <v>85</v>
      </c>
      <c r="EB80" s="20">
        <v>1041</v>
      </c>
      <c r="EC80" s="20">
        <v>964</v>
      </c>
      <c r="ED80" s="20">
        <v>-2016</v>
      </c>
      <c r="EE80" s="20">
        <v>-153</v>
      </c>
    </row>
    <row r="81" spans="1:135" x14ac:dyDescent="0.2">
      <c r="A81" s="7"/>
      <c r="B81" s="19" t="s">
        <v>74</v>
      </c>
      <c r="C81" s="20">
        <v>-11</v>
      </c>
      <c r="D81" s="20">
        <v>-15</v>
      </c>
      <c r="E81" s="20">
        <v>-13</v>
      </c>
      <c r="F81" s="20">
        <v>-13</v>
      </c>
      <c r="G81" s="20">
        <v>4</v>
      </c>
      <c r="H81" s="20">
        <v>-5</v>
      </c>
      <c r="I81" s="20">
        <v>12</v>
      </c>
      <c r="J81" s="20">
        <v>4</v>
      </c>
      <c r="K81" s="20">
        <v>7</v>
      </c>
      <c r="L81" s="20">
        <v>25</v>
      </c>
      <c r="M81" s="20">
        <v>4</v>
      </c>
      <c r="N81" s="20">
        <v>3</v>
      </c>
      <c r="O81" s="20">
        <v>-733</v>
      </c>
      <c r="P81" s="20">
        <v>-22</v>
      </c>
      <c r="Q81" s="20">
        <v>8</v>
      </c>
      <c r="R81" s="20">
        <v>-11</v>
      </c>
      <c r="S81" s="20">
        <v>-16</v>
      </c>
      <c r="T81" s="20">
        <v>31</v>
      </c>
      <c r="U81" s="20">
        <v>22</v>
      </c>
      <c r="V81" s="20">
        <v>85</v>
      </c>
      <c r="W81" s="20">
        <v>23</v>
      </c>
      <c r="X81" s="20">
        <v>116</v>
      </c>
      <c r="Y81" s="20">
        <v>232</v>
      </c>
      <c r="Z81" s="20">
        <v>-212</v>
      </c>
      <c r="AA81" s="20">
        <v>-484</v>
      </c>
      <c r="AB81" s="20">
        <v>10</v>
      </c>
      <c r="AC81" s="20">
        <v>-25</v>
      </c>
      <c r="AD81" s="20">
        <v>11</v>
      </c>
      <c r="AE81" s="20">
        <v>-75</v>
      </c>
      <c r="AF81" s="20">
        <v>-34</v>
      </c>
      <c r="AG81" s="20">
        <v>7</v>
      </c>
      <c r="AH81" s="20">
        <v>-10</v>
      </c>
      <c r="AI81" s="20">
        <v>-7</v>
      </c>
      <c r="AJ81" s="20">
        <v>12</v>
      </c>
      <c r="AK81" s="20">
        <v>682</v>
      </c>
      <c r="AL81" s="20">
        <v>-244</v>
      </c>
      <c r="AM81" s="20">
        <v>-99</v>
      </c>
      <c r="AN81" s="20">
        <v>-43</v>
      </c>
      <c r="AO81" s="20">
        <v>-7</v>
      </c>
      <c r="AP81" s="20">
        <v>-27</v>
      </c>
      <c r="AQ81" s="20">
        <v>-40</v>
      </c>
      <c r="AR81" s="20">
        <v>-12</v>
      </c>
      <c r="AS81" s="20">
        <v>2</v>
      </c>
      <c r="AT81" s="20">
        <v>1</v>
      </c>
      <c r="AU81" s="20">
        <v>-13</v>
      </c>
      <c r="AV81" s="20">
        <v>11</v>
      </c>
      <c r="AW81" s="20">
        <v>242</v>
      </c>
      <c r="AX81" s="20">
        <v>11</v>
      </c>
      <c r="AY81" s="20">
        <v>-131</v>
      </c>
      <c r="AZ81" s="20">
        <v>36</v>
      </c>
      <c r="BA81" s="20">
        <v>-55</v>
      </c>
      <c r="BB81" s="20">
        <v>-4</v>
      </c>
      <c r="BC81" s="20">
        <v>-61</v>
      </c>
      <c r="BD81" s="20">
        <v>6</v>
      </c>
      <c r="BE81" s="20">
        <v>75</v>
      </c>
      <c r="BF81" s="20">
        <v>-51</v>
      </c>
      <c r="BG81" s="20">
        <v>-19</v>
      </c>
      <c r="BH81" s="20">
        <v>11</v>
      </c>
      <c r="BI81" s="20">
        <v>203</v>
      </c>
      <c r="BJ81" s="20">
        <v>198</v>
      </c>
      <c r="BK81" s="20">
        <v>-286</v>
      </c>
      <c r="BL81" s="20">
        <v>-30</v>
      </c>
      <c r="BM81" s="20">
        <v>-9</v>
      </c>
      <c r="BN81" s="20">
        <v>-51</v>
      </c>
      <c r="BO81" s="20">
        <v>107</v>
      </c>
      <c r="BP81" s="20">
        <v>-82</v>
      </c>
      <c r="BQ81" s="20">
        <v>-15</v>
      </c>
      <c r="BR81" s="20">
        <v>9</v>
      </c>
      <c r="BS81" s="20">
        <v>29</v>
      </c>
      <c r="BT81" s="20">
        <v>8</v>
      </c>
      <c r="BU81" s="20">
        <v>259</v>
      </c>
      <c r="BV81" s="20">
        <v>-64</v>
      </c>
      <c r="BW81" s="20">
        <v>-102</v>
      </c>
      <c r="BX81" s="20">
        <v>-13</v>
      </c>
      <c r="BY81" s="20">
        <v>31</v>
      </c>
      <c r="BZ81" s="20">
        <v>-78</v>
      </c>
      <c r="CA81" s="20">
        <v>-21</v>
      </c>
      <c r="CB81" s="20">
        <v>-7</v>
      </c>
      <c r="CC81" s="20">
        <v>13</v>
      </c>
      <c r="CD81" s="20">
        <v>-35</v>
      </c>
      <c r="CE81" s="20">
        <v>-17</v>
      </c>
      <c r="CF81" s="20">
        <v>51</v>
      </c>
      <c r="CG81" s="20">
        <v>235</v>
      </c>
      <c r="CH81" s="20">
        <v>-18</v>
      </c>
      <c r="CI81" s="20">
        <v>-269</v>
      </c>
      <c r="CJ81" s="20">
        <v>5</v>
      </c>
      <c r="CK81" s="20">
        <v>-10</v>
      </c>
      <c r="CL81" s="20">
        <v>-4</v>
      </c>
      <c r="CM81" s="20">
        <v>25</v>
      </c>
      <c r="CN81" s="20">
        <v>38</v>
      </c>
      <c r="CO81" s="20">
        <v>-2</v>
      </c>
      <c r="CP81" s="20">
        <v>-36</v>
      </c>
      <c r="CQ81" s="20">
        <v>-26</v>
      </c>
      <c r="CR81" s="20">
        <v>133</v>
      </c>
      <c r="CS81" s="20">
        <v>142</v>
      </c>
      <c r="CT81" s="20">
        <v>-95</v>
      </c>
      <c r="CU81" s="20">
        <v>-204</v>
      </c>
      <c r="CV81" s="20">
        <v>11</v>
      </c>
      <c r="CW81" s="20">
        <v>0</v>
      </c>
      <c r="CX81" s="20">
        <v>-31</v>
      </c>
      <c r="CY81" s="20">
        <v>34</v>
      </c>
      <c r="CZ81" s="20">
        <v>-28</v>
      </c>
      <c r="DA81" s="20">
        <v>-26</v>
      </c>
      <c r="DB81" s="20">
        <v>-34</v>
      </c>
      <c r="DC81" s="20">
        <v>-8</v>
      </c>
      <c r="DD81" s="20">
        <v>9</v>
      </c>
      <c r="DE81" s="20">
        <v>168</v>
      </c>
      <c r="DF81" s="20">
        <v>-134</v>
      </c>
      <c r="DG81" s="20">
        <v>-60</v>
      </c>
      <c r="DH81" s="20">
        <v>-72</v>
      </c>
      <c r="DI81" s="20">
        <v>-2</v>
      </c>
      <c r="DJ81" s="20">
        <v>13</v>
      </c>
      <c r="DK81" s="20">
        <v>-20</v>
      </c>
      <c r="DL81" s="20">
        <v>-6</v>
      </c>
      <c r="DM81" s="20">
        <v>27</v>
      </c>
      <c r="DN81" s="20">
        <v>15</v>
      </c>
      <c r="DO81" s="20">
        <v>3</v>
      </c>
      <c r="DP81" s="20">
        <v>43</v>
      </c>
      <c r="DQ81" s="20">
        <v>207</v>
      </c>
      <c r="DR81" s="20">
        <v>-73</v>
      </c>
      <c r="DS81" s="20">
        <v>3</v>
      </c>
      <c r="DT81" s="20">
        <v>-1</v>
      </c>
      <c r="DU81" s="20">
        <v>-7</v>
      </c>
      <c r="DV81" s="20">
        <v>13</v>
      </c>
      <c r="DW81" s="20">
        <v>16</v>
      </c>
      <c r="DX81" s="20">
        <v>-11</v>
      </c>
      <c r="DY81" s="20">
        <v>-11</v>
      </c>
      <c r="DZ81" s="20">
        <v>-12</v>
      </c>
      <c r="EA81" s="20">
        <v>1</v>
      </c>
      <c r="EB81" s="20">
        <v>10</v>
      </c>
      <c r="EC81" s="20">
        <v>2</v>
      </c>
      <c r="ED81" s="20">
        <v>-12</v>
      </c>
      <c r="EE81" s="20">
        <v>0</v>
      </c>
    </row>
    <row r="82" spans="1:135" x14ac:dyDescent="0.2">
      <c r="A82" s="7"/>
      <c r="B82" s="21" t="s">
        <v>75</v>
      </c>
      <c r="C82" s="50">
        <v>56</v>
      </c>
      <c r="D82" s="50">
        <v>50</v>
      </c>
      <c r="E82" s="50">
        <v>158</v>
      </c>
      <c r="F82" s="50">
        <v>266</v>
      </c>
      <c r="G82" s="50">
        <v>-113</v>
      </c>
      <c r="H82" s="50">
        <v>-36</v>
      </c>
      <c r="I82" s="50">
        <v>-66</v>
      </c>
      <c r="J82" s="50">
        <v>-12</v>
      </c>
      <c r="K82" s="50">
        <v>4</v>
      </c>
      <c r="L82" s="50">
        <v>5</v>
      </c>
      <c r="M82" s="50">
        <v>20</v>
      </c>
      <c r="N82" s="50">
        <v>28</v>
      </c>
      <c r="O82" s="50">
        <v>19</v>
      </c>
      <c r="P82" s="50">
        <v>46</v>
      </c>
      <c r="Q82" s="50">
        <v>123</v>
      </c>
      <c r="R82" s="50">
        <v>131</v>
      </c>
      <c r="S82" s="50">
        <v>-75</v>
      </c>
      <c r="T82" s="50">
        <v>8</v>
      </c>
      <c r="U82" s="50">
        <v>-15</v>
      </c>
      <c r="V82" s="50">
        <v>-2</v>
      </c>
      <c r="W82" s="50">
        <v>-45</v>
      </c>
      <c r="X82" s="50">
        <v>16</v>
      </c>
      <c r="Y82" s="50">
        <v>-5</v>
      </c>
      <c r="Z82" s="50">
        <v>-7</v>
      </c>
      <c r="AA82" s="50">
        <v>-8</v>
      </c>
      <c r="AB82" s="50">
        <v>9</v>
      </c>
      <c r="AC82" s="50">
        <v>75</v>
      </c>
      <c r="AD82" s="50">
        <v>114</v>
      </c>
      <c r="AE82" s="50">
        <v>-21</v>
      </c>
      <c r="AF82" s="50">
        <v>45</v>
      </c>
      <c r="AG82" s="50">
        <v>41</v>
      </c>
      <c r="AH82" s="50">
        <v>-24</v>
      </c>
      <c r="AI82" s="50">
        <v>19</v>
      </c>
      <c r="AJ82" s="50">
        <v>23</v>
      </c>
      <c r="AK82" s="50">
        <v>-4</v>
      </c>
      <c r="AL82" s="50">
        <v>8</v>
      </c>
      <c r="AM82" s="50">
        <v>-23</v>
      </c>
      <c r="AN82" s="50">
        <v>62</v>
      </c>
      <c r="AO82" s="50">
        <v>216</v>
      </c>
      <c r="AP82" s="50">
        <v>83</v>
      </c>
      <c r="AQ82" s="50">
        <v>-95</v>
      </c>
      <c r="AR82" s="50">
        <v>-26</v>
      </c>
      <c r="AS82" s="50">
        <v>-59</v>
      </c>
      <c r="AT82" s="50">
        <v>29</v>
      </c>
      <c r="AU82" s="50">
        <v>16</v>
      </c>
      <c r="AV82" s="50">
        <v>11</v>
      </c>
      <c r="AW82" s="50">
        <v>24</v>
      </c>
      <c r="AX82" s="50">
        <v>-8</v>
      </c>
      <c r="AY82" s="50">
        <v>28</v>
      </c>
      <c r="AZ82" s="50">
        <v>67</v>
      </c>
      <c r="BA82" s="50">
        <v>227</v>
      </c>
      <c r="BB82" s="50">
        <v>42</v>
      </c>
      <c r="BC82" s="50">
        <v>5</v>
      </c>
      <c r="BD82" s="50">
        <v>3</v>
      </c>
      <c r="BE82" s="50">
        <v>10</v>
      </c>
      <c r="BF82" s="50">
        <v>18</v>
      </c>
      <c r="BG82" s="50">
        <v>-2</v>
      </c>
      <c r="BH82" s="50">
        <v>23</v>
      </c>
      <c r="BI82" s="50">
        <v>-102</v>
      </c>
      <c r="BJ82" s="50">
        <v>-35</v>
      </c>
      <c r="BK82" s="50">
        <v>40</v>
      </c>
      <c r="BL82" s="50">
        <v>110</v>
      </c>
      <c r="BM82" s="50">
        <v>113</v>
      </c>
      <c r="BN82" s="50">
        <v>36</v>
      </c>
      <c r="BO82" s="50">
        <v>-94</v>
      </c>
      <c r="BP82" s="50">
        <v>0</v>
      </c>
      <c r="BQ82" s="50">
        <v>2</v>
      </c>
      <c r="BR82" s="50">
        <v>-11</v>
      </c>
      <c r="BS82" s="50">
        <v>-5</v>
      </c>
      <c r="BT82" s="50">
        <v>13</v>
      </c>
      <c r="BU82" s="50">
        <v>-19</v>
      </c>
      <c r="BV82" s="50">
        <v>-47</v>
      </c>
      <c r="BW82" s="50">
        <v>20</v>
      </c>
      <c r="BX82" s="50">
        <v>-8</v>
      </c>
      <c r="BY82" s="50">
        <v>314</v>
      </c>
      <c r="BZ82" s="50">
        <v>69</v>
      </c>
      <c r="CA82" s="50">
        <v>-94</v>
      </c>
      <c r="CB82" s="50">
        <v>-21</v>
      </c>
      <c r="CC82" s="50">
        <v>27</v>
      </c>
      <c r="CD82" s="50">
        <v>23</v>
      </c>
      <c r="CE82" s="50">
        <v>2</v>
      </c>
      <c r="CF82" s="50">
        <v>12</v>
      </c>
      <c r="CG82" s="50">
        <v>-43</v>
      </c>
      <c r="CH82" s="50">
        <v>-86</v>
      </c>
      <c r="CI82" s="50">
        <v>-20</v>
      </c>
      <c r="CJ82" s="50">
        <v>62</v>
      </c>
      <c r="CK82" s="50">
        <v>219</v>
      </c>
      <c r="CL82" s="50">
        <v>-31</v>
      </c>
      <c r="CM82" s="50">
        <v>-52</v>
      </c>
      <c r="CN82" s="50">
        <v>-42</v>
      </c>
      <c r="CO82" s="50">
        <v>-34</v>
      </c>
      <c r="CP82" s="50">
        <v>-10</v>
      </c>
      <c r="CQ82" s="50">
        <v>37</v>
      </c>
      <c r="CR82" s="50">
        <v>-30</v>
      </c>
      <c r="CS82" s="50">
        <v>-30</v>
      </c>
      <c r="CT82" s="50">
        <v>-54</v>
      </c>
      <c r="CU82" s="50">
        <v>-4</v>
      </c>
      <c r="CV82" s="50">
        <v>54</v>
      </c>
      <c r="CW82" s="50">
        <v>269</v>
      </c>
      <c r="CX82" s="50">
        <v>-21</v>
      </c>
      <c r="CY82" s="50">
        <v>-84</v>
      </c>
      <c r="CZ82" s="50">
        <v>-11</v>
      </c>
      <c r="DA82" s="50">
        <v>-10</v>
      </c>
      <c r="DB82" s="50">
        <v>-8</v>
      </c>
      <c r="DC82" s="50">
        <v>-36</v>
      </c>
      <c r="DD82" s="50">
        <v>-6</v>
      </c>
      <c r="DE82" s="50">
        <v>12</v>
      </c>
      <c r="DF82" s="50">
        <v>-36</v>
      </c>
      <c r="DG82" s="50">
        <v>-20</v>
      </c>
      <c r="DH82" s="50">
        <v>53</v>
      </c>
      <c r="DI82" s="50">
        <v>209</v>
      </c>
      <c r="DJ82" s="50">
        <v>-53</v>
      </c>
      <c r="DK82" s="50">
        <v>-82</v>
      </c>
      <c r="DL82" s="50">
        <v>-59</v>
      </c>
      <c r="DM82" s="50">
        <v>-14</v>
      </c>
      <c r="DN82" s="50">
        <v>-27</v>
      </c>
      <c r="DO82" s="50">
        <v>-18</v>
      </c>
      <c r="DP82" s="50">
        <v>-10</v>
      </c>
      <c r="DQ82" s="50">
        <v>-81</v>
      </c>
      <c r="DR82" s="50">
        <v>-97</v>
      </c>
      <c r="DS82" s="50">
        <v>11</v>
      </c>
      <c r="DT82" s="50">
        <v>94</v>
      </c>
      <c r="DU82" s="50">
        <v>202</v>
      </c>
      <c r="DV82" s="50">
        <v>-26</v>
      </c>
      <c r="DW82" s="50">
        <v>-34</v>
      </c>
      <c r="DX82" s="50">
        <v>-143</v>
      </c>
      <c r="DY82" s="50">
        <v>-30</v>
      </c>
      <c r="DZ82" s="50">
        <v>-14</v>
      </c>
      <c r="EA82" s="50">
        <v>-1</v>
      </c>
      <c r="EB82" s="50">
        <v>-24</v>
      </c>
      <c r="EC82" s="50">
        <v>-20</v>
      </c>
      <c r="ED82" s="50">
        <v>-233</v>
      </c>
      <c r="EE82" s="50">
        <v>-10</v>
      </c>
    </row>
    <row r="83" spans="1:135" x14ac:dyDescent="0.2">
      <c r="A83" s="7"/>
      <c r="B83" s="19" t="s">
        <v>76</v>
      </c>
      <c r="C83" s="20">
        <v>47</v>
      </c>
      <c r="D83" s="20">
        <v>45</v>
      </c>
      <c r="E83" s="20">
        <v>139</v>
      </c>
      <c r="F83" s="20">
        <v>245</v>
      </c>
      <c r="G83" s="20">
        <v>-99</v>
      </c>
      <c r="H83" s="20">
        <v>-42</v>
      </c>
      <c r="I83" s="20">
        <v>-75</v>
      </c>
      <c r="J83" s="20">
        <v>-15</v>
      </c>
      <c r="K83" s="20">
        <v>2</v>
      </c>
      <c r="L83" s="20">
        <v>4</v>
      </c>
      <c r="M83" s="20">
        <v>14</v>
      </c>
      <c r="N83" s="20">
        <v>22</v>
      </c>
      <c r="O83" s="20">
        <v>21</v>
      </c>
      <c r="P83" s="20">
        <v>47</v>
      </c>
      <c r="Q83" s="20">
        <v>122</v>
      </c>
      <c r="R83" s="20">
        <v>128</v>
      </c>
      <c r="S83" s="20">
        <v>-80</v>
      </c>
      <c r="T83" s="20">
        <v>8</v>
      </c>
      <c r="U83" s="20">
        <v>-8</v>
      </c>
      <c r="V83" s="20">
        <v>3</v>
      </c>
      <c r="W83" s="20">
        <v>-44</v>
      </c>
      <c r="X83" s="20">
        <v>25</v>
      </c>
      <c r="Y83" s="20">
        <v>-6</v>
      </c>
      <c r="Z83" s="20">
        <v>-3</v>
      </c>
      <c r="AA83" s="20">
        <v>-5</v>
      </c>
      <c r="AB83" s="20">
        <v>18</v>
      </c>
      <c r="AC83" s="20">
        <v>80</v>
      </c>
      <c r="AD83" s="20">
        <v>116</v>
      </c>
      <c r="AE83" s="20">
        <v>-22</v>
      </c>
      <c r="AF83" s="20">
        <v>32</v>
      </c>
      <c r="AG83" s="20">
        <v>38</v>
      </c>
      <c r="AH83" s="20">
        <v>-20</v>
      </c>
      <c r="AI83" s="20">
        <v>13</v>
      </c>
      <c r="AJ83" s="20">
        <v>13</v>
      </c>
      <c r="AK83" s="20">
        <v>-9</v>
      </c>
      <c r="AL83" s="20">
        <v>14</v>
      </c>
      <c r="AM83" s="20">
        <v>-23</v>
      </c>
      <c r="AN83" s="20">
        <v>58</v>
      </c>
      <c r="AO83" s="20">
        <v>211</v>
      </c>
      <c r="AP83" s="20">
        <v>79</v>
      </c>
      <c r="AQ83" s="20">
        <v>-97</v>
      </c>
      <c r="AR83" s="20">
        <v>-24</v>
      </c>
      <c r="AS83" s="20">
        <v>-61</v>
      </c>
      <c r="AT83" s="20">
        <v>20</v>
      </c>
      <c r="AU83" s="20">
        <v>17</v>
      </c>
      <c r="AV83" s="20">
        <v>10</v>
      </c>
      <c r="AW83" s="20">
        <v>28</v>
      </c>
      <c r="AX83" s="20">
        <v>-16</v>
      </c>
      <c r="AY83" s="20">
        <v>24</v>
      </c>
      <c r="AZ83" s="20">
        <v>60</v>
      </c>
      <c r="BA83" s="20">
        <v>235</v>
      </c>
      <c r="BB83" s="20">
        <v>34</v>
      </c>
      <c r="BC83" s="20">
        <v>9</v>
      </c>
      <c r="BD83" s="20">
        <v>3</v>
      </c>
      <c r="BE83" s="20">
        <v>0</v>
      </c>
      <c r="BF83" s="20">
        <v>18</v>
      </c>
      <c r="BG83" s="20">
        <v>0</v>
      </c>
      <c r="BH83" s="20">
        <v>20</v>
      </c>
      <c r="BI83" s="20">
        <v>-110</v>
      </c>
      <c r="BJ83" s="20">
        <v>-27</v>
      </c>
      <c r="BK83" s="20">
        <v>38</v>
      </c>
      <c r="BL83" s="20">
        <v>116</v>
      </c>
      <c r="BM83" s="20">
        <v>108</v>
      </c>
      <c r="BN83" s="20">
        <v>34</v>
      </c>
      <c r="BO83" s="20">
        <v>-62</v>
      </c>
      <c r="BP83" s="20">
        <v>-6</v>
      </c>
      <c r="BQ83" s="20">
        <v>-13</v>
      </c>
      <c r="BR83" s="20">
        <v>-11</v>
      </c>
      <c r="BS83" s="20">
        <v>-1</v>
      </c>
      <c r="BT83" s="20">
        <v>14</v>
      </c>
      <c r="BU83" s="20">
        <v>-19</v>
      </c>
      <c r="BV83" s="20">
        <v>-49</v>
      </c>
      <c r="BW83" s="20">
        <v>21</v>
      </c>
      <c r="BX83" s="20">
        <v>-3</v>
      </c>
      <c r="BY83" s="20">
        <v>313</v>
      </c>
      <c r="BZ83" s="20">
        <v>66</v>
      </c>
      <c r="CA83" s="20">
        <v>-91</v>
      </c>
      <c r="CB83" s="20">
        <v>-17</v>
      </c>
      <c r="CC83" s="20">
        <v>22</v>
      </c>
      <c r="CD83" s="20">
        <v>30</v>
      </c>
      <c r="CE83" s="20">
        <v>14</v>
      </c>
      <c r="CF83" s="20">
        <v>2</v>
      </c>
      <c r="CG83" s="20">
        <v>-37</v>
      </c>
      <c r="CH83" s="20">
        <v>-86</v>
      </c>
      <c r="CI83" s="20">
        <v>-22</v>
      </c>
      <c r="CJ83" s="20">
        <v>55</v>
      </c>
      <c r="CK83" s="20">
        <v>221</v>
      </c>
      <c r="CL83" s="20">
        <v>-39</v>
      </c>
      <c r="CM83" s="20">
        <v>-69</v>
      </c>
      <c r="CN83" s="20">
        <v>-45</v>
      </c>
      <c r="CO83" s="20">
        <v>-27</v>
      </c>
      <c r="CP83" s="20">
        <v>-14</v>
      </c>
      <c r="CQ83" s="20">
        <v>39</v>
      </c>
      <c r="CR83" s="20">
        <v>-22</v>
      </c>
      <c r="CS83" s="20">
        <v>-26</v>
      </c>
      <c r="CT83" s="20">
        <v>-69</v>
      </c>
      <c r="CU83" s="20">
        <v>-8</v>
      </c>
      <c r="CV83" s="20">
        <v>62</v>
      </c>
      <c r="CW83" s="20">
        <v>261</v>
      </c>
      <c r="CX83" s="20">
        <v>-36</v>
      </c>
      <c r="CY83" s="20">
        <v>-62</v>
      </c>
      <c r="CZ83" s="20">
        <v>-17</v>
      </c>
      <c r="DA83" s="20">
        <v>-4</v>
      </c>
      <c r="DB83" s="20">
        <v>-9</v>
      </c>
      <c r="DC83" s="20">
        <v>-37</v>
      </c>
      <c r="DD83" s="20">
        <v>1</v>
      </c>
      <c r="DE83" s="20">
        <v>6</v>
      </c>
      <c r="DF83" s="20">
        <v>-34</v>
      </c>
      <c r="DG83" s="20">
        <v>-21</v>
      </c>
      <c r="DH83" s="20">
        <v>54</v>
      </c>
      <c r="DI83" s="20">
        <v>271</v>
      </c>
      <c r="DJ83" s="20">
        <v>-41</v>
      </c>
      <c r="DK83" s="20">
        <v>-84</v>
      </c>
      <c r="DL83" s="20">
        <v>-65</v>
      </c>
      <c r="DM83" s="20">
        <v>-20</v>
      </c>
      <c r="DN83" s="20">
        <v>-20</v>
      </c>
      <c r="DO83" s="20">
        <v>-15</v>
      </c>
      <c r="DP83" s="20">
        <v>-14</v>
      </c>
      <c r="DQ83" s="20">
        <v>-80</v>
      </c>
      <c r="DR83" s="20">
        <v>-54</v>
      </c>
      <c r="DS83" s="20">
        <v>-1</v>
      </c>
      <c r="DT83" s="20">
        <v>81</v>
      </c>
      <c r="DU83" s="20">
        <v>207</v>
      </c>
      <c r="DV83" s="20">
        <v>-21</v>
      </c>
      <c r="DW83" s="20">
        <v>-37</v>
      </c>
      <c r="DX83" s="20">
        <v>-141</v>
      </c>
      <c r="DY83" s="20">
        <v>-30</v>
      </c>
      <c r="DZ83" s="20">
        <v>-12</v>
      </c>
      <c r="EA83" s="20">
        <v>-6</v>
      </c>
      <c r="EB83" s="20">
        <v>-22</v>
      </c>
      <c r="EC83" s="20">
        <v>-38</v>
      </c>
      <c r="ED83" s="20">
        <v>-24</v>
      </c>
      <c r="EE83" s="20">
        <v>-9</v>
      </c>
    </row>
    <row r="84" spans="1:135" x14ac:dyDescent="0.2">
      <c r="A84" s="7"/>
      <c r="B84" s="19" t="s">
        <v>77</v>
      </c>
      <c r="C84" s="20">
        <v>9</v>
      </c>
      <c r="D84" s="20">
        <v>5</v>
      </c>
      <c r="E84" s="20">
        <v>19</v>
      </c>
      <c r="F84" s="20">
        <v>21</v>
      </c>
      <c r="G84" s="20">
        <v>-13</v>
      </c>
      <c r="H84" s="20">
        <v>6</v>
      </c>
      <c r="I84" s="20">
        <v>9</v>
      </c>
      <c r="J84" s="20">
        <v>3</v>
      </c>
      <c r="K84" s="20">
        <v>1</v>
      </c>
      <c r="L84" s="20">
        <v>1</v>
      </c>
      <c r="M84" s="20">
        <v>6</v>
      </c>
      <c r="N84" s="20">
        <v>6</v>
      </c>
      <c r="O84" s="20">
        <v>-2</v>
      </c>
      <c r="P84" s="20">
        <v>-1</v>
      </c>
      <c r="Q84" s="20">
        <v>1</v>
      </c>
      <c r="R84" s="20">
        <v>3</v>
      </c>
      <c r="S84" s="20">
        <v>5</v>
      </c>
      <c r="T84" s="20">
        <v>0</v>
      </c>
      <c r="U84" s="20">
        <v>-7</v>
      </c>
      <c r="V84" s="20">
        <v>-5</v>
      </c>
      <c r="W84" s="20">
        <v>-1</v>
      </c>
      <c r="X84" s="20">
        <v>-9</v>
      </c>
      <c r="Y84" s="20">
        <v>1</v>
      </c>
      <c r="Z84" s="20">
        <v>-4</v>
      </c>
      <c r="AA84" s="20">
        <v>-3</v>
      </c>
      <c r="AB84" s="20">
        <v>-8</v>
      </c>
      <c r="AC84" s="20">
        <v>-5</v>
      </c>
      <c r="AD84" s="20">
        <v>-2</v>
      </c>
      <c r="AE84" s="20">
        <v>2</v>
      </c>
      <c r="AF84" s="20">
        <v>13</v>
      </c>
      <c r="AG84" s="20">
        <v>3</v>
      </c>
      <c r="AH84" s="20">
        <v>-2</v>
      </c>
      <c r="AI84" s="20">
        <v>8</v>
      </c>
      <c r="AJ84" s="20">
        <v>10</v>
      </c>
      <c r="AK84" s="20">
        <v>5</v>
      </c>
      <c r="AL84" s="20">
        <v>-6</v>
      </c>
      <c r="AM84" s="20">
        <v>0</v>
      </c>
      <c r="AN84" s="20">
        <v>4</v>
      </c>
      <c r="AO84" s="20">
        <v>5</v>
      </c>
      <c r="AP84" s="20">
        <v>4</v>
      </c>
      <c r="AQ84" s="20">
        <v>1</v>
      </c>
      <c r="AR84" s="20">
        <v>-1</v>
      </c>
      <c r="AS84" s="20">
        <v>2</v>
      </c>
      <c r="AT84" s="20">
        <v>8</v>
      </c>
      <c r="AU84" s="20">
        <v>-1</v>
      </c>
      <c r="AV84" s="20">
        <v>1</v>
      </c>
      <c r="AW84" s="20">
        <v>-4</v>
      </c>
      <c r="AX84" s="20">
        <v>8</v>
      </c>
      <c r="AY84" s="20">
        <v>4</v>
      </c>
      <c r="AZ84" s="20">
        <v>7</v>
      </c>
      <c r="BA84" s="20">
        <v>-8</v>
      </c>
      <c r="BB84" s="20">
        <v>8</v>
      </c>
      <c r="BC84" s="20">
        <v>-4</v>
      </c>
      <c r="BD84" s="20">
        <v>-1</v>
      </c>
      <c r="BE84" s="20">
        <v>11</v>
      </c>
      <c r="BF84" s="20">
        <v>0</v>
      </c>
      <c r="BG84" s="20">
        <v>-2</v>
      </c>
      <c r="BH84" s="20">
        <v>3</v>
      </c>
      <c r="BI84" s="20">
        <v>8</v>
      </c>
      <c r="BJ84" s="20">
        <v>-7</v>
      </c>
      <c r="BK84" s="20">
        <v>2</v>
      </c>
      <c r="BL84" s="20">
        <v>-6</v>
      </c>
      <c r="BM84" s="20">
        <v>5</v>
      </c>
      <c r="BN84" s="20">
        <v>2</v>
      </c>
      <c r="BO84" s="20">
        <v>-32</v>
      </c>
      <c r="BP84" s="20">
        <v>6</v>
      </c>
      <c r="BQ84" s="20">
        <v>15</v>
      </c>
      <c r="BR84" s="20">
        <v>0</v>
      </c>
      <c r="BS84" s="20">
        <v>-4</v>
      </c>
      <c r="BT84" s="20">
        <v>-1</v>
      </c>
      <c r="BU84" s="20">
        <v>0</v>
      </c>
      <c r="BV84" s="20">
        <v>2</v>
      </c>
      <c r="BW84" s="20">
        <v>-1</v>
      </c>
      <c r="BX84" s="20">
        <v>-5</v>
      </c>
      <c r="BY84" s="20">
        <v>2</v>
      </c>
      <c r="BZ84" s="20">
        <v>3</v>
      </c>
      <c r="CA84" s="20">
        <v>-3</v>
      </c>
      <c r="CB84" s="20">
        <v>-4</v>
      </c>
      <c r="CC84" s="20">
        <v>5</v>
      </c>
      <c r="CD84" s="20">
        <v>-7</v>
      </c>
      <c r="CE84" s="20">
        <v>-12</v>
      </c>
      <c r="CF84" s="20">
        <v>10</v>
      </c>
      <c r="CG84" s="20">
        <v>-6</v>
      </c>
      <c r="CH84" s="20">
        <v>0</v>
      </c>
      <c r="CI84" s="20">
        <v>2</v>
      </c>
      <c r="CJ84" s="20">
        <v>7</v>
      </c>
      <c r="CK84" s="20">
        <v>-2</v>
      </c>
      <c r="CL84" s="20">
        <v>8</v>
      </c>
      <c r="CM84" s="20">
        <v>17</v>
      </c>
      <c r="CN84" s="20">
        <v>3</v>
      </c>
      <c r="CO84" s="20">
        <v>-7</v>
      </c>
      <c r="CP84" s="20">
        <v>4</v>
      </c>
      <c r="CQ84" s="20">
        <v>-2</v>
      </c>
      <c r="CR84" s="20">
        <v>-8</v>
      </c>
      <c r="CS84" s="20">
        <v>-4</v>
      </c>
      <c r="CT84" s="20">
        <v>15</v>
      </c>
      <c r="CU84" s="20">
        <v>4</v>
      </c>
      <c r="CV84" s="20">
        <v>-8</v>
      </c>
      <c r="CW84" s="20">
        <v>7</v>
      </c>
      <c r="CX84" s="20">
        <v>13</v>
      </c>
      <c r="CY84" s="20">
        <v>-21</v>
      </c>
      <c r="CZ84" s="20">
        <v>8</v>
      </c>
      <c r="DA84" s="20">
        <v>-6</v>
      </c>
      <c r="DB84" s="20">
        <v>0</v>
      </c>
      <c r="DC84" s="20">
        <v>1</v>
      </c>
      <c r="DD84" s="20">
        <v>-7</v>
      </c>
      <c r="DE84" s="20">
        <v>7</v>
      </c>
      <c r="DF84" s="20">
        <v>-2</v>
      </c>
      <c r="DG84" s="20">
        <v>-1</v>
      </c>
      <c r="DH84" s="20">
        <v>0</v>
      </c>
      <c r="DI84" s="20">
        <v>-64</v>
      </c>
      <c r="DJ84" s="20">
        <v>-12</v>
      </c>
      <c r="DK84" s="20">
        <v>2</v>
      </c>
      <c r="DL84" s="20">
        <v>6</v>
      </c>
      <c r="DM84" s="20">
        <v>6</v>
      </c>
      <c r="DN84" s="20">
        <v>-7</v>
      </c>
      <c r="DO84" s="20">
        <v>-3</v>
      </c>
      <c r="DP84" s="20">
        <v>4</v>
      </c>
      <c r="DQ84" s="20">
        <v>-1</v>
      </c>
      <c r="DR84" s="20">
        <v>-43</v>
      </c>
      <c r="DS84" s="20">
        <v>13</v>
      </c>
      <c r="DT84" s="20">
        <v>13</v>
      </c>
      <c r="DU84" s="20">
        <v>-2</v>
      </c>
      <c r="DV84" s="20">
        <v>-5</v>
      </c>
      <c r="DW84" s="20">
        <v>4</v>
      </c>
      <c r="DX84" s="20">
        <v>-2</v>
      </c>
      <c r="DY84" s="20">
        <v>-1</v>
      </c>
      <c r="DZ84" s="20">
        <v>-1</v>
      </c>
      <c r="EA84" s="20">
        <v>5</v>
      </c>
      <c r="EB84" s="20">
        <v>-2</v>
      </c>
      <c r="EC84" s="20">
        <v>18</v>
      </c>
      <c r="ED84" s="20">
        <v>-208</v>
      </c>
      <c r="EE84" s="20">
        <v>0</v>
      </c>
    </row>
    <row r="85" spans="1:135" x14ac:dyDescent="0.2">
      <c r="A85" s="7"/>
      <c r="B85" s="19" t="s">
        <v>78</v>
      </c>
      <c r="C85" s="20">
        <v>0</v>
      </c>
      <c r="D85" s="20">
        <v>0</v>
      </c>
      <c r="E85" s="20">
        <v>0</v>
      </c>
      <c r="F85" s="20">
        <v>0</v>
      </c>
      <c r="G85" s="20">
        <v>-1</v>
      </c>
      <c r="H85" s="20">
        <v>0</v>
      </c>
      <c r="I85" s="20">
        <v>0</v>
      </c>
      <c r="J85" s="20">
        <v>0</v>
      </c>
      <c r="K85" s="20">
        <v>1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-1</v>
      </c>
      <c r="AC85" s="20">
        <v>0</v>
      </c>
      <c r="AD85" s="20">
        <v>0</v>
      </c>
      <c r="AE85" s="20">
        <v>-1</v>
      </c>
      <c r="AF85" s="20">
        <v>0</v>
      </c>
      <c r="AG85" s="20">
        <v>0</v>
      </c>
      <c r="AH85" s="20">
        <v>-2</v>
      </c>
      <c r="AI85" s="20">
        <v>-2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1</v>
      </c>
      <c r="AR85" s="20">
        <v>-1</v>
      </c>
      <c r="AS85" s="20">
        <v>0</v>
      </c>
      <c r="AT85" s="20">
        <v>1</v>
      </c>
      <c r="AU85" s="20">
        <v>0</v>
      </c>
      <c r="AV85" s="20">
        <v>0</v>
      </c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20">
        <v>1</v>
      </c>
      <c r="BE85" s="20">
        <v>-1</v>
      </c>
      <c r="BF85" s="20">
        <v>0</v>
      </c>
      <c r="BG85" s="20">
        <v>0</v>
      </c>
      <c r="BH85" s="20">
        <v>0</v>
      </c>
      <c r="BI85" s="20">
        <v>0</v>
      </c>
      <c r="BJ85" s="20">
        <v>-1</v>
      </c>
      <c r="BK85" s="20">
        <v>0</v>
      </c>
      <c r="BL85" s="20">
        <v>0</v>
      </c>
      <c r="BM85" s="20">
        <v>0</v>
      </c>
      <c r="BN85" s="20">
        <v>0</v>
      </c>
      <c r="BO85" s="20">
        <v>0</v>
      </c>
      <c r="BP85" s="20">
        <v>0</v>
      </c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  <c r="BX85" s="20">
        <v>0</v>
      </c>
      <c r="BY85" s="20">
        <v>-1</v>
      </c>
      <c r="BZ85" s="20">
        <v>0</v>
      </c>
      <c r="CA85" s="20">
        <v>0</v>
      </c>
      <c r="CB85" s="20">
        <v>0</v>
      </c>
      <c r="CC85" s="20">
        <v>0</v>
      </c>
      <c r="CD85" s="20">
        <v>0</v>
      </c>
      <c r="CE85" s="20">
        <v>0</v>
      </c>
      <c r="CF85" s="20">
        <v>0</v>
      </c>
      <c r="CG85" s="20">
        <v>0</v>
      </c>
      <c r="CH85" s="20">
        <v>0</v>
      </c>
      <c r="CI85" s="20">
        <v>0</v>
      </c>
      <c r="CJ85" s="20">
        <v>0</v>
      </c>
      <c r="CK85" s="20">
        <v>0</v>
      </c>
      <c r="CL85" s="20">
        <v>0</v>
      </c>
      <c r="CM85" s="20">
        <v>0</v>
      </c>
      <c r="CN85" s="20">
        <v>0</v>
      </c>
      <c r="CO85" s="20">
        <v>0</v>
      </c>
      <c r="CP85" s="20">
        <v>0</v>
      </c>
      <c r="CQ85" s="20">
        <v>0</v>
      </c>
      <c r="CR85" s="20">
        <v>0</v>
      </c>
      <c r="CS85" s="20">
        <v>0</v>
      </c>
      <c r="CT85" s="20">
        <v>0</v>
      </c>
      <c r="CU85" s="20">
        <v>0</v>
      </c>
      <c r="CV85" s="20">
        <v>0</v>
      </c>
      <c r="CW85" s="20">
        <v>1</v>
      </c>
      <c r="CX85" s="20">
        <v>2</v>
      </c>
      <c r="CY85" s="20">
        <v>-1</v>
      </c>
      <c r="CZ85" s="20">
        <v>-2</v>
      </c>
      <c r="DA85" s="20">
        <v>0</v>
      </c>
      <c r="DB85" s="20">
        <v>1</v>
      </c>
      <c r="DC85" s="20">
        <v>0</v>
      </c>
      <c r="DD85" s="20">
        <v>0</v>
      </c>
      <c r="DE85" s="20">
        <v>-1</v>
      </c>
      <c r="DF85" s="20">
        <v>0</v>
      </c>
      <c r="DG85" s="20">
        <v>2</v>
      </c>
      <c r="DH85" s="20">
        <v>-1</v>
      </c>
      <c r="DI85" s="20">
        <v>2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-1</v>
      </c>
      <c r="DT85" s="20">
        <v>0</v>
      </c>
      <c r="DU85" s="20">
        <v>-3</v>
      </c>
      <c r="DV85" s="20">
        <v>0</v>
      </c>
      <c r="DW85" s="20">
        <v>-1</v>
      </c>
      <c r="DX85" s="20">
        <v>0</v>
      </c>
      <c r="DY85" s="20">
        <v>1</v>
      </c>
      <c r="DZ85" s="20">
        <v>-1</v>
      </c>
      <c r="EA85" s="20">
        <v>0</v>
      </c>
      <c r="EB85" s="20">
        <v>0</v>
      </c>
      <c r="EC85" s="20">
        <v>0</v>
      </c>
      <c r="ED85" s="20">
        <v>-1</v>
      </c>
      <c r="EE85" s="20">
        <v>-1</v>
      </c>
    </row>
    <row r="86" spans="1:135" x14ac:dyDescent="0.2">
      <c r="A86" s="7"/>
      <c r="B86" s="21" t="s">
        <v>79</v>
      </c>
      <c r="C86" s="50">
        <v>23</v>
      </c>
      <c r="D86" s="50">
        <v>-12</v>
      </c>
      <c r="E86" s="50">
        <v>-56</v>
      </c>
      <c r="F86" s="50">
        <v>-79</v>
      </c>
      <c r="G86" s="50">
        <v>-78</v>
      </c>
      <c r="H86" s="50">
        <v>-13</v>
      </c>
      <c r="I86" s="50">
        <v>41</v>
      </c>
      <c r="J86" s="50">
        <v>68</v>
      </c>
      <c r="K86" s="50">
        <v>170</v>
      </c>
      <c r="L86" s="50">
        <v>197</v>
      </c>
      <c r="M86" s="50">
        <v>103</v>
      </c>
      <c r="N86" s="50">
        <v>76</v>
      </c>
      <c r="O86" s="50">
        <v>112</v>
      </c>
      <c r="P86" s="50">
        <v>-18</v>
      </c>
      <c r="Q86" s="50">
        <v>-155</v>
      </c>
      <c r="R86" s="50">
        <v>28</v>
      </c>
      <c r="S86" s="50">
        <v>-32</v>
      </c>
      <c r="T86" s="50">
        <v>8</v>
      </c>
      <c r="U86" s="50">
        <v>64</v>
      </c>
      <c r="V86" s="50">
        <v>104</v>
      </c>
      <c r="W86" s="50">
        <v>74</v>
      </c>
      <c r="X86" s="50">
        <v>154</v>
      </c>
      <c r="Y86" s="50">
        <v>135</v>
      </c>
      <c r="Z86" s="50">
        <v>95</v>
      </c>
      <c r="AA86" s="50">
        <v>30</v>
      </c>
      <c r="AB86" s="50">
        <v>-104</v>
      </c>
      <c r="AC86" s="50">
        <v>-102</v>
      </c>
      <c r="AD86" s="50">
        <v>-134</v>
      </c>
      <c r="AE86" s="50">
        <v>-92</v>
      </c>
      <c r="AF86" s="50">
        <v>19</v>
      </c>
      <c r="AG86" s="50">
        <v>-15</v>
      </c>
      <c r="AH86" s="50">
        <v>115</v>
      </c>
      <c r="AI86" s="50">
        <v>-14</v>
      </c>
      <c r="AJ86" s="50">
        <v>317</v>
      </c>
      <c r="AK86" s="50">
        <v>147</v>
      </c>
      <c r="AL86" s="50">
        <v>123</v>
      </c>
      <c r="AM86" s="50">
        <v>71</v>
      </c>
      <c r="AN86" s="50">
        <v>14</v>
      </c>
      <c r="AO86" s="50">
        <v>-81</v>
      </c>
      <c r="AP86" s="50">
        <v>-27</v>
      </c>
      <c r="AQ86" s="50">
        <v>-37</v>
      </c>
      <c r="AR86" s="50">
        <v>86</v>
      </c>
      <c r="AS86" s="50">
        <v>140</v>
      </c>
      <c r="AT86" s="50">
        <v>162</v>
      </c>
      <c r="AU86" s="50">
        <v>220</v>
      </c>
      <c r="AV86" s="50">
        <v>153</v>
      </c>
      <c r="AW86" s="50">
        <v>123</v>
      </c>
      <c r="AX86" s="50">
        <v>108</v>
      </c>
      <c r="AY86" s="50">
        <v>77</v>
      </c>
      <c r="AZ86" s="50">
        <v>-18</v>
      </c>
      <c r="BA86" s="50">
        <v>-249</v>
      </c>
      <c r="BB86" s="50">
        <v>-35</v>
      </c>
      <c r="BC86" s="50">
        <v>-47</v>
      </c>
      <c r="BD86" s="50">
        <v>-10</v>
      </c>
      <c r="BE86" s="50">
        <v>-5</v>
      </c>
      <c r="BF86" s="50">
        <v>92</v>
      </c>
      <c r="BG86" s="50">
        <v>88</v>
      </c>
      <c r="BH86" s="50">
        <v>176</v>
      </c>
      <c r="BI86" s="50">
        <v>145</v>
      </c>
      <c r="BJ86" s="50">
        <v>84</v>
      </c>
      <c r="BK86" s="50">
        <v>4</v>
      </c>
      <c r="BL86" s="50">
        <v>-30</v>
      </c>
      <c r="BM86" s="50">
        <v>-161</v>
      </c>
      <c r="BN86" s="50">
        <v>-104</v>
      </c>
      <c r="BO86" s="50">
        <v>-56</v>
      </c>
      <c r="BP86" s="50">
        <v>-75</v>
      </c>
      <c r="BQ86" s="50">
        <v>24</v>
      </c>
      <c r="BR86" s="50">
        <v>174</v>
      </c>
      <c r="BS86" s="50">
        <v>203</v>
      </c>
      <c r="BT86" s="50">
        <v>107</v>
      </c>
      <c r="BU86" s="50">
        <v>68</v>
      </c>
      <c r="BV86" s="50">
        <v>90</v>
      </c>
      <c r="BW86" s="50">
        <v>-3</v>
      </c>
      <c r="BX86" s="50">
        <v>-82</v>
      </c>
      <c r="BY86" s="50">
        <v>-284</v>
      </c>
      <c r="BZ86" s="50">
        <v>-282</v>
      </c>
      <c r="CA86" s="50">
        <v>-110</v>
      </c>
      <c r="CB86" s="50">
        <v>-52</v>
      </c>
      <c r="CC86" s="50">
        <v>55</v>
      </c>
      <c r="CD86" s="50">
        <v>143</v>
      </c>
      <c r="CE86" s="50">
        <v>277</v>
      </c>
      <c r="CF86" s="50">
        <v>307</v>
      </c>
      <c r="CG86" s="50">
        <v>94</v>
      </c>
      <c r="CH86" s="50">
        <v>97</v>
      </c>
      <c r="CI86" s="50">
        <v>-117</v>
      </c>
      <c r="CJ86" s="50">
        <v>37</v>
      </c>
      <c r="CK86" s="50">
        <v>-167</v>
      </c>
      <c r="CL86" s="50">
        <v>-128</v>
      </c>
      <c r="CM86" s="50">
        <v>-39</v>
      </c>
      <c r="CN86" s="50">
        <v>-36</v>
      </c>
      <c r="CO86" s="50">
        <v>14</v>
      </c>
      <c r="CP86" s="50">
        <v>115</v>
      </c>
      <c r="CQ86" s="50">
        <v>248</v>
      </c>
      <c r="CR86" s="50">
        <v>111</v>
      </c>
      <c r="CS86" s="50">
        <v>222</v>
      </c>
      <c r="CT86" s="50">
        <v>20</v>
      </c>
      <c r="CU86" s="50">
        <v>-102</v>
      </c>
      <c r="CV86" s="50">
        <v>43</v>
      </c>
      <c r="CW86" s="50">
        <v>-184</v>
      </c>
      <c r="CX86" s="50">
        <v>-64</v>
      </c>
      <c r="CY86" s="50">
        <v>-47</v>
      </c>
      <c r="CZ86" s="50">
        <v>-43</v>
      </c>
      <c r="DA86" s="50">
        <v>86</v>
      </c>
      <c r="DB86" s="50">
        <v>106</v>
      </c>
      <c r="DC86" s="50">
        <v>141</v>
      </c>
      <c r="DD86" s="50">
        <v>14</v>
      </c>
      <c r="DE86" s="50">
        <v>7</v>
      </c>
      <c r="DF86" s="50">
        <v>10</v>
      </c>
      <c r="DG86" s="50">
        <v>-6</v>
      </c>
      <c r="DH86" s="50">
        <v>-83</v>
      </c>
      <c r="DI86" s="50">
        <v>-199</v>
      </c>
      <c r="DJ86" s="50">
        <v>-59</v>
      </c>
      <c r="DK86" s="50">
        <v>-116</v>
      </c>
      <c r="DL86" s="50">
        <v>-85</v>
      </c>
      <c r="DM86" s="50">
        <v>-27</v>
      </c>
      <c r="DN86" s="50">
        <v>102</v>
      </c>
      <c r="DO86" s="50">
        <v>163</v>
      </c>
      <c r="DP86" s="50">
        <v>143</v>
      </c>
      <c r="DQ86" s="50">
        <v>43</v>
      </c>
      <c r="DR86" s="50">
        <v>6</v>
      </c>
      <c r="DS86" s="50">
        <v>-42</v>
      </c>
      <c r="DT86" s="50">
        <v>-37</v>
      </c>
      <c r="DU86" s="50">
        <v>-200</v>
      </c>
      <c r="DV86" s="50">
        <v>-159</v>
      </c>
      <c r="DW86" s="50">
        <v>-195</v>
      </c>
      <c r="DX86" s="50">
        <v>-73</v>
      </c>
      <c r="DY86" s="50">
        <v>-54</v>
      </c>
      <c r="DZ86" s="50">
        <v>189</v>
      </c>
      <c r="EA86" s="50">
        <v>185</v>
      </c>
      <c r="EB86" s="50">
        <v>136</v>
      </c>
      <c r="EC86" s="50">
        <v>98</v>
      </c>
      <c r="ED86" s="50">
        <v>10</v>
      </c>
      <c r="EE86" s="50">
        <v>35</v>
      </c>
    </row>
    <row r="87" spans="1:135" x14ac:dyDescent="0.2">
      <c r="A87" s="7"/>
      <c r="B87" s="19" t="s">
        <v>80</v>
      </c>
      <c r="C87" s="20">
        <v>-8</v>
      </c>
      <c r="D87" s="20">
        <v>17</v>
      </c>
      <c r="E87" s="20">
        <v>8</v>
      </c>
      <c r="F87" s="20">
        <v>1</v>
      </c>
      <c r="G87" s="20">
        <v>6</v>
      </c>
      <c r="H87" s="20">
        <v>19</v>
      </c>
      <c r="I87" s="20">
        <v>13</v>
      </c>
      <c r="J87" s="20">
        <v>11</v>
      </c>
      <c r="K87" s="20">
        <v>6</v>
      </c>
      <c r="L87" s="20">
        <v>11</v>
      </c>
      <c r="M87" s="20">
        <v>16</v>
      </c>
      <c r="N87" s="20">
        <v>15</v>
      </c>
      <c r="O87" s="20">
        <v>8</v>
      </c>
      <c r="P87" s="20">
        <v>19</v>
      </c>
      <c r="Q87" s="20">
        <v>1</v>
      </c>
      <c r="R87" s="20">
        <v>-8</v>
      </c>
      <c r="S87" s="20">
        <v>19</v>
      </c>
      <c r="T87" s="20">
        <v>14</v>
      </c>
      <c r="U87" s="20">
        <v>12</v>
      </c>
      <c r="V87" s="20">
        <v>-1</v>
      </c>
      <c r="W87" s="20">
        <v>8</v>
      </c>
      <c r="X87" s="20">
        <v>37</v>
      </c>
      <c r="Y87" s="20">
        <v>4</v>
      </c>
      <c r="Z87" s="20">
        <v>-1</v>
      </c>
      <c r="AA87" s="20">
        <v>8</v>
      </c>
      <c r="AB87" s="20">
        <v>-11</v>
      </c>
      <c r="AC87" s="20">
        <v>-3</v>
      </c>
      <c r="AD87" s="20">
        <v>-2</v>
      </c>
      <c r="AE87" s="20">
        <v>-37</v>
      </c>
      <c r="AF87" s="20">
        <v>8</v>
      </c>
      <c r="AG87" s="20">
        <v>-6</v>
      </c>
      <c r="AH87" s="20">
        <v>-6</v>
      </c>
      <c r="AI87" s="20">
        <v>0</v>
      </c>
      <c r="AJ87" s="20">
        <v>109</v>
      </c>
      <c r="AK87" s="20">
        <v>30</v>
      </c>
      <c r="AL87" s="20">
        <v>23</v>
      </c>
      <c r="AM87" s="20">
        <v>55</v>
      </c>
      <c r="AN87" s="20">
        <v>34</v>
      </c>
      <c r="AO87" s="20">
        <v>65</v>
      </c>
      <c r="AP87" s="20">
        <v>43</v>
      </c>
      <c r="AQ87" s="20">
        <v>22</v>
      </c>
      <c r="AR87" s="20">
        <v>19</v>
      </c>
      <c r="AS87" s="20">
        <v>61</v>
      </c>
      <c r="AT87" s="20">
        <v>29</v>
      </c>
      <c r="AU87" s="20">
        <v>13</v>
      </c>
      <c r="AV87" s="20">
        <v>-4</v>
      </c>
      <c r="AW87" s="20">
        <v>7</v>
      </c>
      <c r="AX87" s="20">
        <v>-11</v>
      </c>
      <c r="AY87" s="20">
        <v>10</v>
      </c>
      <c r="AZ87" s="20">
        <v>-17</v>
      </c>
      <c r="BA87" s="20">
        <v>-71</v>
      </c>
      <c r="BB87" s="20">
        <v>16</v>
      </c>
      <c r="BC87" s="20">
        <v>-55</v>
      </c>
      <c r="BD87" s="20">
        <v>-44</v>
      </c>
      <c r="BE87" s="20">
        <v>-40</v>
      </c>
      <c r="BF87" s="20">
        <v>-4</v>
      </c>
      <c r="BG87" s="20">
        <v>-34</v>
      </c>
      <c r="BH87" s="20">
        <v>-22</v>
      </c>
      <c r="BI87" s="20">
        <v>-19</v>
      </c>
      <c r="BJ87" s="20">
        <v>12</v>
      </c>
      <c r="BK87" s="20">
        <v>9</v>
      </c>
      <c r="BL87" s="20">
        <v>-9</v>
      </c>
      <c r="BM87" s="20">
        <v>-30</v>
      </c>
      <c r="BN87" s="20">
        <v>20</v>
      </c>
      <c r="BO87" s="20">
        <v>-5</v>
      </c>
      <c r="BP87" s="20">
        <v>-19</v>
      </c>
      <c r="BQ87" s="20">
        <v>-13</v>
      </c>
      <c r="BR87" s="20">
        <v>18</v>
      </c>
      <c r="BS87" s="20">
        <v>2</v>
      </c>
      <c r="BT87" s="20">
        <v>-11</v>
      </c>
      <c r="BU87" s="20">
        <v>-2</v>
      </c>
      <c r="BV87" s="20">
        <v>17</v>
      </c>
      <c r="BW87" s="20">
        <v>1</v>
      </c>
      <c r="BX87" s="20">
        <v>13</v>
      </c>
      <c r="BY87" s="20">
        <v>-5</v>
      </c>
      <c r="BZ87" s="20">
        <v>-18</v>
      </c>
      <c r="CA87" s="20">
        <v>-51</v>
      </c>
      <c r="CB87" s="20">
        <v>-74</v>
      </c>
      <c r="CC87" s="20">
        <v>28</v>
      </c>
      <c r="CD87" s="20">
        <v>2</v>
      </c>
      <c r="CE87" s="20">
        <v>9</v>
      </c>
      <c r="CF87" s="20">
        <v>22</v>
      </c>
      <c r="CG87" s="20">
        <v>20</v>
      </c>
      <c r="CH87" s="20">
        <v>1</v>
      </c>
      <c r="CI87" s="20">
        <v>-136</v>
      </c>
      <c r="CJ87" s="20">
        <v>2</v>
      </c>
      <c r="CK87" s="20">
        <v>26</v>
      </c>
      <c r="CL87" s="20">
        <v>-39</v>
      </c>
      <c r="CM87" s="20">
        <v>-59</v>
      </c>
      <c r="CN87" s="20">
        <v>-7</v>
      </c>
      <c r="CO87" s="20">
        <v>-13</v>
      </c>
      <c r="CP87" s="20">
        <v>24</v>
      </c>
      <c r="CQ87" s="20">
        <v>3</v>
      </c>
      <c r="CR87" s="20">
        <v>20</v>
      </c>
      <c r="CS87" s="20">
        <v>1</v>
      </c>
      <c r="CT87" s="20">
        <v>-5</v>
      </c>
      <c r="CU87" s="20">
        <v>-14</v>
      </c>
      <c r="CV87" s="20">
        <v>19</v>
      </c>
      <c r="CW87" s="20">
        <v>23</v>
      </c>
      <c r="CX87" s="20">
        <v>32</v>
      </c>
      <c r="CY87" s="20">
        <v>-4</v>
      </c>
      <c r="CZ87" s="20">
        <v>-9</v>
      </c>
      <c r="DA87" s="20">
        <v>45</v>
      </c>
      <c r="DB87" s="20">
        <v>39</v>
      </c>
      <c r="DC87" s="20">
        <v>15</v>
      </c>
      <c r="DD87" s="20">
        <v>13</v>
      </c>
      <c r="DE87" s="20">
        <v>4</v>
      </c>
      <c r="DF87" s="20">
        <v>-13</v>
      </c>
      <c r="DG87" s="20">
        <v>31</v>
      </c>
      <c r="DH87" s="20">
        <v>0</v>
      </c>
      <c r="DI87" s="20">
        <v>-5</v>
      </c>
      <c r="DJ87" s="20">
        <v>28</v>
      </c>
      <c r="DK87" s="20">
        <v>-8</v>
      </c>
      <c r="DL87" s="20">
        <v>19</v>
      </c>
      <c r="DM87" s="20">
        <v>23</v>
      </c>
      <c r="DN87" s="20">
        <v>-4</v>
      </c>
      <c r="DO87" s="20">
        <v>21</v>
      </c>
      <c r="DP87" s="20">
        <v>0</v>
      </c>
      <c r="DQ87" s="20">
        <v>24</v>
      </c>
      <c r="DR87" s="20">
        <v>-5</v>
      </c>
      <c r="DS87" s="20">
        <v>7</v>
      </c>
      <c r="DT87" s="20">
        <v>26</v>
      </c>
      <c r="DU87" s="20">
        <v>4</v>
      </c>
      <c r="DV87" s="20">
        <v>4</v>
      </c>
      <c r="DW87" s="20">
        <v>-3</v>
      </c>
      <c r="DX87" s="20">
        <v>-11</v>
      </c>
      <c r="DY87" s="20">
        <v>16</v>
      </c>
      <c r="DZ87" s="20">
        <v>18</v>
      </c>
      <c r="EA87" s="20">
        <v>12</v>
      </c>
      <c r="EB87" s="20">
        <v>8</v>
      </c>
      <c r="EC87" s="20">
        <v>15</v>
      </c>
      <c r="ED87" s="20">
        <v>-27</v>
      </c>
      <c r="EE87" s="20">
        <v>21</v>
      </c>
    </row>
    <row r="88" spans="1:135" x14ac:dyDescent="0.2">
      <c r="A88" s="7"/>
      <c r="B88" s="19" t="s">
        <v>81</v>
      </c>
      <c r="C88" s="20">
        <v>1</v>
      </c>
      <c r="D88" s="20">
        <v>24</v>
      </c>
      <c r="E88" s="20">
        <v>72</v>
      </c>
      <c r="F88" s="20">
        <v>-18</v>
      </c>
      <c r="G88" s="20">
        <v>-31</v>
      </c>
      <c r="H88" s="20">
        <v>-10</v>
      </c>
      <c r="I88" s="20">
        <v>21</v>
      </c>
      <c r="J88" s="20">
        <v>42</v>
      </c>
      <c r="K88" s="20">
        <v>80</v>
      </c>
      <c r="L88" s="20">
        <v>60</v>
      </c>
      <c r="M88" s="20">
        <v>32</v>
      </c>
      <c r="N88" s="20">
        <v>13</v>
      </c>
      <c r="O88" s="20">
        <v>67</v>
      </c>
      <c r="P88" s="20">
        <v>50</v>
      </c>
      <c r="Q88" s="20">
        <v>8</v>
      </c>
      <c r="R88" s="20">
        <v>95</v>
      </c>
      <c r="S88" s="20">
        <v>-9</v>
      </c>
      <c r="T88" s="20">
        <v>12</v>
      </c>
      <c r="U88" s="20">
        <v>56</v>
      </c>
      <c r="V88" s="20">
        <v>84</v>
      </c>
      <c r="W88" s="20">
        <v>-8</v>
      </c>
      <c r="X88" s="20">
        <v>29</v>
      </c>
      <c r="Y88" s="20">
        <v>34</v>
      </c>
      <c r="Z88" s="20">
        <v>-4</v>
      </c>
      <c r="AA88" s="20">
        <v>11</v>
      </c>
      <c r="AB88" s="20">
        <v>5</v>
      </c>
      <c r="AC88" s="20">
        <v>15</v>
      </c>
      <c r="AD88" s="20">
        <v>-14</v>
      </c>
      <c r="AE88" s="20">
        <v>-21</v>
      </c>
      <c r="AF88" s="20">
        <v>22</v>
      </c>
      <c r="AG88" s="20">
        <v>15</v>
      </c>
      <c r="AH88" s="20">
        <v>104</v>
      </c>
      <c r="AI88" s="20">
        <v>-180</v>
      </c>
      <c r="AJ88" s="20">
        <v>94</v>
      </c>
      <c r="AK88" s="20">
        <v>10</v>
      </c>
      <c r="AL88" s="20">
        <v>30</v>
      </c>
      <c r="AM88" s="20">
        <v>-35</v>
      </c>
      <c r="AN88" s="20">
        <v>35</v>
      </c>
      <c r="AO88" s="20">
        <v>-7</v>
      </c>
      <c r="AP88" s="20">
        <v>44</v>
      </c>
      <c r="AQ88" s="20">
        <v>-14</v>
      </c>
      <c r="AR88" s="20">
        <v>93</v>
      </c>
      <c r="AS88" s="20">
        <v>69</v>
      </c>
      <c r="AT88" s="20">
        <v>108</v>
      </c>
      <c r="AU88" s="20">
        <v>62</v>
      </c>
      <c r="AV88" s="20">
        <v>31</v>
      </c>
      <c r="AW88" s="20">
        <v>12</v>
      </c>
      <c r="AX88" s="20">
        <v>28</v>
      </c>
      <c r="AY88" s="20">
        <v>45</v>
      </c>
      <c r="AZ88" s="20">
        <v>58</v>
      </c>
      <c r="BA88" s="20">
        <v>57</v>
      </c>
      <c r="BB88" s="20">
        <v>25</v>
      </c>
      <c r="BC88" s="20">
        <v>29</v>
      </c>
      <c r="BD88" s="20">
        <v>53</v>
      </c>
      <c r="BE88" s="20">
        <v>39</v>
      </c>
      <c r="BF88" s="20">
        <v>47</v>
      </c>
      <c r="BG88" s="20">
        <v>-27</v>
      </c>
      <c r="BH88" s="20">
        <v>33</v>
      </c>
      <c r="BI88" s="20">
        <v>54</v>
      </c>
      <c r="BJ88" s="20">
        <v>28</v>
      </c>
      <c r="BK88" s="20">
        <v>4</v>
      </c>
      <c r="BL88" s="20">
        <v>48</v>
      </c>
      <c r="BM88" s="20">
        <v>28</v>
      </c>
      <c r="BN88" s="20">
        <v>4</v>
      </c>
      <c r="BO88" s="20">
        <v>10</v>
      </c>
      <c r="BP88" s="20">
        <v>-31</v>
      </c>
      <c r="BQ88" s="20">
        <v>49</v>
      </c>
      <c r="BR88" s="20">
        <v>45</v>
      </c>
      <c r="BS88" s="20">
        <v>11</v>
      </c>
      <c r="BT88" s="20">
        <v>-1</v>
      </c>
      <c r="BU88" s="20">
        <v>-10</v>
      </c>
      <c r="BV88" s="20">
        <v>-20</v>
      </c>
      <c r="BW88" s="20">
        <v>-1</v>
      </c>
      <c r="BX88" s="20">
        <v>12</v>
      </c>
      <c r="BY88" s="20">
        <v>-10</v>
      </c>
      <c r="BZ88" s="20">
        <v>-155</v>
      </c>
      <c r="CA88" s="20">
        <v>-18</v>
      </c>
      <c r="CB88" s="20">
        <v>44</v>
      </c>
      <c r="CC88" s="20">
        <v>37</v>
      </c>
      <c r="CD88" s="20">
        <v>59</v>
      </c>
      <c r="CE88" s="20">
        <v>75</v>
      </c>
      <c r="CF88" s="20">
        <v>109</v>
      </c>
      <c r="CG88" s="20">
        <v>2</v>
      </c>
      <c r="CH88" s="20">
        <v>19</v>
      </c>
      <c r="CI88" s="20">
        <v>48</v>
      </c>
      <c r="CJ88" s="20">
        <v>105</v>
      </c>
      <c r="CK88" s="20">
        <v>38</v>
      </c>
      <c r="CL88" s="20">
        <v>20</v>
      </c>
      <c r="CM88" s="20">
        <v>64</v>
      </c>
      <c r="CN88" s="20">
        <v>0</v>
      </c>
      <c r="CO88" s="20">
        <v>18</v>
      </c>
      <c r="CP88" s="20">
        <v>37</v>
      </c>
      <c r="CQ88" s="20">
        <v>60</v>
      </c>
      <c r="CR88" s="20">
        <v>-2</v>
      </c>
      <c r="CS88" s="20">
        <v>73</v>
      </c>
      <c r="CT88" s="20">
        <v>-38</v>
      </c>
      <c r="CU88" s="20">
        <v>-34</v>
      </c>
      <c r="CV88" s="20">
        <v>156</v>
      </c>
      <c r="CW88" s="20">
        <v>25</v>
      </c>
      <c r="CX88" s="20">
        <v>7</v>
      </c>
      <c r="CY88" s="20">
        <v>19</v>
      </c>
      <c r="CZ88" s="20">
        <v>-10</v>
      </c>
      <c r="DA88" s="20">
        <v>34</v>
      </c>
      <c r="DB88" s="20">
        <v>-37</v>
      </c>
      <c r="DC88" s="20">
        <v>23</v>
      </c>
      <c r="DD88" s="20">
        <v>-62</v>
      </c>
      <c r="DE88" s="20">
        <v>-32</v>
      </c>
      <c r="DF88" s="20">
        <v>-73</v>
      </c>
      <c r="DG88" s="20">
        <v>-57</v>
      </c>
      <c r="DH88" s="20">
        <v>-36</v>
      </c>
      <c r="DI88" s="20">
        <v>-21</v>
      </c>
      <c r="DJ88" s="20">
        <v>34</v>
      </c>
      <c r="DK88" s="20">
        <v>-56</v>
      </c>
      <c r="DL88" s="20">
        <v>-53</v>
      </c>
      <c r="DM88" s="20">
        <v>-25</v>
      </c>
      <c r="DN88" s="20">
        <v>59</v>
      </c>
      <c r="DO88" s="20">
        <v>16</v>
      </c>
      <c r="DP88" s="20">
        <v>24</v>
      </c>
      <c r="DQ88" s="20">
        <v>-74</v>
      </c>
      <c r="DR88" s="20">
        <v>-42</v>
      </c>
      <c r="DS88" s="20">
        <v>-34</v>
      </c>
      <c r="DT88" s="20">
        <v>24</v>
      </c>
      <c r="DU88" s="20">
        <v>-59</v>
      </c>
      <c r="DV88" s="20">
        <v>-61</v>
      </c>
      <c r="DW88" s="20">
        <v>-130</v>
      </c>
      <c r="DX88" s="20">
        <v>-42</v>
      </c>
      <c r="DY88" s="20">
        <v>-61</v>
      </c>
      <c r="DZ88" s="20">
        <v>95</v>
      </c>
      <c r="EA88" s="20">
        <v>13</v>
      </c>
      <c r="EB88" s="20">
        <v>24</v>
      </c>
      <c r="EC88" s="20">
        <v>4</v>
      </c>
      <c r="ED88" s="20">
        <v>-34</v>
      </c>
      <c r="EE88" s="20">
        <v>23</v>
      </c>
    </row>
    <row r="89" spans="1:135" x14ac:dyDescent="0.2">
      <c r="A89" s="7"/>
      <c r="B89" s="19" t="s">
        <v>82</v>
      </c>
      <c r="C89" s="20">
        <v>30</v>
      </c>
      <c r="D89" s="20">
        <v>-53</v>
      </c>
      <c r="E89" s="20">
        <v>-136</v>
      </c>
      <c r="F89" s="20">
        <v>-62</v>
      </c>
      <c r="G89" s="20">
        <v>-53</v>
      </c>
      <c r="H89" s="20">
        <v>-22</v>
      </c>
      <c r="I89" s="20">
        <v>7</v>
      </c>
      <c r="J89" s="20">
        <v>15</v>
      </c>
      <c r="K89" s="20">
        <v>84</v>
      </c>
      <c r="L89" s="20">
        <v>126</v>
      </c>
      <c r="M89" s="20">
        <v>55</v>
      </c>
      <c r="N89" s="20">
        <v>48</v>
      </c>
      <c r="O89" s="20">
        <v>37</v>
      </c>
      <c r="P89" s="20">
        <v>-87</v>
      </c>
      <c r="Q89" s="20">
        <v>-164</v>
      </c>
      <c r="R89" s="20">
        <v>-59</v>
      </c>
      <c r="S89" s="20">
        <v>-42</v>
      </c>
      <c r="T89" s="20">
        <v>-18</v>
      </c>
      <c r="U89" s="20">
        <v>-4</v>
      </c>
      <c r="V89" s="20">
        <v>21</v>
      </c>
      <c r="W89" s="20">
        <v>74</v>
      </c>
      <c r="X89" s="20">
        <v>88</v>
      </c>
      <c r="Y89" s="20">
        <v>97</v>
      </c>
      <c r="Z89" s="20">
        <v>100</v>
      </c>
      <c r="AA89" s="20">
        <v>11</v>
      </c>
      <c r="AB89" s="20">
        <v>-98</v>
      </c>
      <c r="AC89" s="20">
        <v>-114</v>
      </c>
      <c r="AD89" s="20">
        <v>-118</v>
      </c>
      <c r="AE89" s="20">
        <v>-34</v>
      </c>
      <c r="AF89" s="20">
        <v>-11</v>
      </c>
      <c r="AG89" s="20">
        <v>-24</v>
      </c>
      <c r="AH89" s="20">
        <v>17</v>
      </c>
      <c r="AI89" s="20">
        <v>166</v>
      </c>
      <c r="AJ89" s="20">
        <v>114</v>
      </c>
      <c r="AK89" s="20">
        <v>107</v>
      </c>
      <c r="AL89" s="20">
        <v>70</v>
      </c>
      <c r="AM89" s="20">
        <v>51</v>
      </c>
      <c r="AN89" s="20">
        <v>-55</v>
      </c>
      <c r="AO89" s="20">
        <v>-139</v>
      </c>
      <c r="AP89" s="20">
        <v>-114</v>
      </c>
      <c r="AQ89" s="20">
        <v>-45</v>
      </c>
      <c r="AR89" s="20">
        <v>-26</v>
      </c>
      <c r="AS89" s="20">
        <v>10</v>
      </c>
      <c r="AT89" s="20">
        <v>25</v>
      </c>
      <c r="AU89" s="20">
        <v>145</v>
      </c>
      <c r="AV89" s="20">
        <v>126</v>
      </c>
      <c r="AW89" s="20">
        <v>104</v>
      </c>
      <c r="AX89" s="20">
        <v>91</v>
      </c>
      <c r="AY89" s="20">
        <v>22</v>
      </c>
      <c r="AZ89" s="20">
        <v>-59</v>
      </c>
      <c r="BA89" s="20">
        <v>-235</v>
      </c>
      <c r="BB89" s="20">
        <v>-76</v>
      </c>
      <c r="BC89" s="20">
        <v>-21</v>
      </c>
      <c r="BD89" s="20">
        <v>-19</v>
      </c>
      <c r="BE89" s="20">
        <v>-4</v>
      </c>
      <c r="BF89" s="20">
        <v>49</v>
      </c>
      <c r="BG89" s="20">
        <v>149</v>
      </c>
      <c r="BH89" s="20">
        <v>165</v>
      </c>
      <c r="BI89" s="20">
        <v>110</v>
      </c>
      <c r="BJ89" s="20">
        <v>44</v>
      </c>
      <c r="BK89" s="20">
        <v>-9</v>
      </c>
      <c r="BL89" s="20">
        <v>-69</v>
      </c>
      <c r="BM89" s="20">
        <v>-159</v>
      </c>
      <c r="BN89" s="20">
        <v>-128</v>
      </c>
      <c r="BO89" s="20">
        <v>-61</v>
      </c>
      <c r="BP89" s="20">
        <v>-25</v>
      </c>
      <c r="BQ89" s="20">
        <v>-12</v>
      </c>
      <c r="BR89" s="20">
        <v>111</v>
      </c>
      <c r="BS89" s="20">
        <v>190</v>
      </c>
      <c r="BT89" s="20">
        <v>119</v>
      </c>
      <c r="BU89" s="20">
        <v>80</v>
      </c>
      <c r="BV89" s="20">
        <v>93</v>
      </c>
      <c r="BW89" s="20">
        <v>-3</v>
      </c>
      <c r="BX89" s="20">
        <v>-107</v>
      </c>
      <c r="BY89" s="20">
        <v>-269</v>
      </c>
      <c r="BZ89" s="20">
        <v>-109</v>
      </c>
      <c r="CA89" s="20">
        <v>-41</v>
      </c>
      <c r="CB89" s="20">
        <v>-22</v>
      </c>
      <c r="CC89" s="20">
        <v>-10</v>
      </c>
      <c r="CD89" s="20">
        <v>82</v>
      </c>
      <c r="CE89" s="20">
        <v>193</v>
      </c>
      <c r="CF89" s="20">
        <v>176</v>
      </c>
      <c r="CG89" s="20">
        <v>72</v>
      </c>
      <c r="CH89" s="20">
        <v>77</v>
      </c>
      <c r="CI89" s="20">
        <v>-29</v>
      </c>
      <c r="CJ89" s="20">
        <v>-70</v>
      </c>
      <c r="CK89" s="20">
        <v>-231</v>
      </c>
      <c r="CL89" s="20">
        <v>-109</v>
      </c>
      <c r="CM89" s="20">
        <v>-44</v>
      </c>
      <c r="CN89" s="20">
        <v>-29</v>
      </c>
      <c r="CO89" s="20">
        <v>9</v>
      </c>
      <c r="CP89" s="20">
        <v>54</v>
      </c>
      <c r="CQ89" s="20">
        <v>185</v>
      </c>
      <c r="CR89" s="20">
        <v>93</v>
      </c>
      <c r="CS89" s="20">
        <v>148</v>
      </c>
      <c r="CT89" s="20">
        <v>63</v>
      </c>
      <c r="CU89" s="20">
        <v>-54</v>
      </c>
      <c r="CV89" s="20">
        <v>-132</v>
      </c>
      <c r="CW89" s="20">
        <v>-232</v>
      </c>
      <c r="CX89" s="20">
        <v>-103</v>
      </c>
      <c r="CY89" s="20">
        <v>-62</v>
      </c>
      <c r="CZ89" s="20">
        <v>-24</v>
      </c>
      <c r="DA89" s="20">
        <v>7</v>
      </c>
      <c r="DB89" s="20">
        <v>104</v>
      </c>
      <c r="DC89" s="20">
        <v>103</v>
      </c>
      <c r="DD89" s="20">
        <v>63</v>
      </c>
      <c r="DE89" s="20">
        <v>35</v>
      </c>
      <c r="DF89" s="20">
        <v>96</v>
      </c>
      <c r="DG89" s="20">
        <v>20</v>
      </c>
      <c r="DH89" s="20">
        <v>-47</v>
      </c>
      <c r="DI89" s="20">
        <v>-173</v>
      </c>
      <c r="DJ89" s="20">
        <v>-121</v>
      </c>
      <c r="DK89" s="20">
        <v>-52</v>
      </c>
      <c r="DL89" s="20">
        <v>-51</v>
      </c>
      <c r="DM89" s="20">
        <v>-25</v>
      </c>
      <c r="DN89" s="20">
        <v>47</v>
      </c>
      <c r="DO89" s="20">
        <v>126</v>
      </c>
      <c r="DP89" s="20">
        <v>119</v>
      </c>
      <c r="DQ89" s="20">
        <v>93</v>
      </c>
      <c r="DR89" s="20">
        <v>53</v>
      </c>
      <c r="DS89" s="20">
        <v>-15</v>
      </c>
      <c r="DT89" s="20">
        <v>-87</v>
      </c>
      <c r="DU89" s="20">
        <v>-145</v>
      </c>
      <c r="DV89" s="20">
        <v>-102</v>
      </c>
      <c r="DW89" s="20">
        <v>-62</v>
      </c>
      <c r="DX89" s="20">
        <v>-20</v>
      </c>
      <c r="DY89" s="20">
        <v>-9</v>
      </c>
      <c r="DZ89" s="20">
        <v>76</v>
      </c>
      <c r="EA89" s="20">
        <v>160</v>
      </c>
      <c r="EB89" s="20">
        <v>104</v>
      </c>
      <c r="EC89" s="20">
        <v>79</v>
      </c>
      <c r="ED89" s="20">
        <v>71</v>
      </c>
      <c r="EE89" s="20">
        <v>-9</v>
      </c>
    </row>
    <row r="90" spans="1:135" x14ac:dyDescent="0.2">
      <c r="A90" s="7"/>
      <c r="B90" s="21" t="s">
        <v>83</v>
      </c>
      <c r="C90" s="50">
        <v>38</v>
      </c>
      <c r="D90" s="50">
        <v>650</v>
      </c>
      <c r="E90" s="50">
        <v>1034</v>
      </c>
      <c r="F90" s="50">
        <v>-355</v>
      </c>
      <c r="G90" s="50">
        <v>-679</v>
      </c>
      <c r="H90" s="50">
        <v>-233</v>
      </c>
      <c r="I90" s="50">
        <v>-76</v>
      </c>
      <c r="J90" s="50">
        <v>-13</v>
      </c>
      <c r="K90" s="50">
        <v>6</v>
      </c>
      <c r="L90" s="50">
        <v>46</v>
      </c>
      <c r="M90" s="50">
        <v>61</v>
      </c>
      <c r="N90" s="50">
        <v>10</v>
      </c>
      <c r="O90" s="50">
        <v>114</v>
      </c>
      <c r="P90" s="50">
        <v>630</v>
      </c>
      <c r="Q90" s="50">
        <v>1180</v>
      </c>
      <c r="R90" s="50">
        <v>-52</v>
      </c>
      <c r="S90" s="50">
        <v>-596</v>
      </c>
      <c r="T90" s="50">
        <v>-319</v>
      </c>
      <c r="U90" s="50">
        <v>-87</v>
      </c>
      <c r="V90" s="50">
        <v>37</v>
      </c>
      <c r="W90" s="50">
        <v>79</v>
      </c>
      <c r="X90" s="50">
        <v>38</v>
      </c>
      <c r="Y90" s="50">
        <v>-87</v>
      </c>
      <c r="Z90" s="50">
        <v>-79</v>
      </c>
      <c r="AA90" s="50">
        <v>216</v>
      </c>
      <c r="AB90" s="50">
        <v>769</v>
      </c>
      <c r="AC90" s="50">
        <v>1024</v>
      </c>
      <c r="AD90" s="50">
        <v>-393</v>
      </c>
      <c r="AE90" s="50">
        <v>-744</v>
      </c>
      <c r="AF90" s="50">
        <v>-287</v>
      </c>
      <c r="AG90" s="50">
        <v>-6</v>
      </c>
      <c r="AH90" s="50">
        <v>24</v>
      </c>
      <c r="AI90" s="50">
        <v>4</v>
      </c>
      <c r="AJ90" s="50">
        <v>14</v>
      </c>
      <c r="AK90" s="50">
        <v>-61</v>
      </c>
      <c r="AL90" s="50">
        <v>-85</v>
      </c>
      <c r="AM90" s="50">
        <v>66</v>
      </c>
      <c r="AN90" s="50">
        <v>603</v>
      </c>
      <c r="AO90" s="50">
        <v>1098</v>
      </c>
      <c r="AP90" s="50">
        <v>-390</v>
      </c>
      <c r="AQ90" s="50">
        <v>-667</v>
      </c>
      <c r="AR90" s="50">
        <v>-271</v>
      </c>
      <c r="AS90" s="50">
        <v>-126</v>
      </c>
      <c r="AT90" s="50">
        <v>46</v>
      </c>
      <c r="AU90" s="50">
        <v>-57</v>
      </c>
      <c r="AV90" s="50">
        <v>32</v>
      </c>
      <c r="AW90" s="50">
        <v>118</v>
      </c>
      <c r="AX90" s="50">
        <v>-97</v>
      </c>
      <c r="AY90" s="50">
        <v>171</v>
      </c>
      <c r="AZ90" s="50">
        <v>987</v>
      </c>
      <c r="BA90" s="50">
        <v>830</v>
      </c>
      <c r="BB90" s="50">
        <v>-433</v>
      </c>
      <c r="BC90" s="50">
        <v>-761</v>
      </c>
      <c r="BD90" s="50">
        <v>-91</v>
      </c>
      <c r="BE90" s="50">
        <v>14</v>
      </c>
      <c r="BF90" s="50">
        <v>28</v>
      </c>
      <c r="BG90" s="50">
        <v>7</v>
      </c>
      <c r="BH90" s="50">
        <v>82</v>
      </c>
      <c r="BI90" s="50">
        <v>41</v>
      </c>
      <c r="BJ90" s="50">
        <v>-94</v>
      </c>
      <c r="BK90" s="50">
        <v>109</v>
      </c>
      <c r="BL90" s="50">
        <v>735</v>
      </c>
      <c r="BM90" s="50">
        <v>847</v>
      </c>
      <c r="BN90" s="50">
        <v>-432</v>
      </c>
      <c r="BO90" s="50">
        <v>-673</v>
      </c>
      <c r="BP90" s="50">
        <v>-182</v>
      </c>
      <c r="BQ90" s="50">
        <v>-72</v>
      </c>
      <c r="BR90" s="50">
        <v>54</v>
      </c>
      <c r="BS90" s="50">
        <v>-103</v>
      </c>
      <c r="BT90" s="50">
        <v>-65</v>
      </c>
      <c r="BU90" s="50">
        <v>-8</v>
      </c>
      <c r="BV90" s="50">
        <v>-48</v>
      </c>
      <c r="BW90" s="50">
        <v>205</v>
      </c>
      <c r="BX90" s="50">
        <v>774</v>
      </c>
      <c r="BY90" s="50">
        <v>681</v>
      </c>
      <c r="BZ90" s="50">
        <v>-295</v>
      </c>
      <c r="CA90" s="50">
        <v>-641</v>
      </c>
      <c r="CB90" s="50">
        <v>-310</v>
      </c>
      <c r="CC90" s="50">
        <v>-50</v>
      </c>
      <c r="CD90" s="50">
        <v>-16</v>
      </c>
      <c r="CE90" s="50">
        <v>-8</v>
      </c>
      <c r="CF90" s="50">
        <v>9</v>
      </c>
      <c r="CG90" s="50">
        <v>109</v>
      </c>
      <c r="CH90" s="50">
        <v>-93</v>
      </c>
      <c r="CI90" s="50">
        <v>134</v>
      </c>
      <c r="CJ90" s="50">
        <v>992</v>
      </c>
      <c r="CK90" s="50">
        <v>396</v>
      </c>
      <c r="CL90" s="50">
        <v>-262</v>
      </c>
      <c r="CM90" s="50">
        <v>-623</v>
      </c>
      <c r="CN90" s="50">
        <v>-206</v>
      </c>
      <c r="CO90" s="50">
        <v>-211</v>
      </c>
      <c r="CP90" s="50">
        <v>22</v>
      </c>
      <c r="CQ90" s="50">
        <v>-28</v>
      </c>
      <c r="CR90" s="50">
        <v>-1</v>
      </c>
      <c r="CS90" s="50">
        <v>24</v>
      </c>
      <c r="CT90" s="50">
        <v>-135</v>
      </c>
      <c r="CU90" s="50">
        <v>223</v>
      </c>
      <c r="CV90" s="50">
        <v>892</v>
      </c>
      <c r="CW90" s="50">
        <v>754</v>
      </c>
      <c r="CX90" s="50">
        <v>-320</v>
      </c>
      <c r="CY90" s="50">
        <v>-742</v>
      </c>
      <c r="CZ90" s="50">
        <v>-233</v>
      </c>
      <c r="DA90" s="50">
        <v>-106</v>
      </c>
      <c r="DB90" s="50">
        <v>-16</v>
      </c>
      <c r="DC90" s="50">
        <v>-45</v>
      </c>
      <c r="DD90" s="50">
        <v>-129</v>
      </c>
      <c r="DE90" s="50">
        <v>80</v>
      </c>
      <c r="DF90" s="50">
        <v>-92</v>
      </c>
      <c r="DG90" s="50">
        <v>180</v>
      </c>
      <c r="DH90" s="50">
        <v>962</v>
      </c>
      <c r="DI90" s="50">
        <v>802</v>
      </c>
      <c r="DJ90" s="50">
        <v>-223</v>
      </c>
      <c r="DK90" s="50">
        <v>-860</v>
      </c>
      <c r="DL90" s="50">
        <v>-441</v>
      </c>
      <c r="DM90" s="50">
        <v>-87</v>
      </c>
      <c r="DN90" s="50">
        <v>-18</v>
      </c>
      <c r="DO90" s="50">
        <v>-84</v>
      </c>
      <c r="DP90" s="50">
        <v>-30</v>
      </c>
      <c r="DQ90" s="50">
        <v>13</v>
      </c>
      <c r="DR90" s="50">
        <v>-73</v>
      </c>
      <c r="DS90" s="50">
        <v>238</v>
      </c>
      <c r="DT90" s="50">
        <v>1002</v>
      </c>
      <c r="DU90" s="50">
        <v>1011</v>
      </c>
      <c r="DV90" s="50">
        <v>-404</v>
      </c>
      <c r="DW90" s="50">
        <v>-1198</v>
      </c>
      <c r="DX90" s="50">
        <v>-211</v>
      </c>
      <c r="DY90" s="50">
        <v>-112</v>
      </c>
      <c r="DZ90" s="50">
        <v>-51</v>
      </c>
      <c r="EA90" s="50">
        <v>-44</v>
      </c>
      <c r="EB90" s="50">
        <v>-2</v>
      </c>
      <c r="EC90" s="50">
        <v>-16</v>
      </c>
      <c r="ED90" s="50">
        <v>-143</v>
      </c>
      <c r="EE90" s="50">
        <v>204</v>
      </c>
    </row>
    <row r="91" spans="1:135" x14ac:dyDescent="0.2">
      <c r="A91" s="7"/>
      <c r="B91" s="19" t="s">
        <v>84</v>
      </c>
      <c r="C91" s="20">
        <v>32</v>
      </c>
      <c r="D91" s="20">
        <v>637</v>
      </c>
      <c r="E91" s="20">
        <v>1027</v>
      </c>
      <c r="F91" s="20">
        <v>-401</v>
      </c>
      <c r="G91" s="20">
        <v>-710</v>
      </c>
      <c r="H91" s="20">
        <v>-193</v>
      </c>
      <c r="I91" s="20">
        <v>-90</v>
      </c>
      <c r="J91" s="20">
        <v>-32</v>
      </c>
      <c r="K91" s="20">
        <v>8</v>
      </c>
      <c r="L91" s="20">
        <v>7</v>
      </c>
      <c r="M91" s="20">
        <v>42</v>
      </c>
      <c r="N91" s="20">
        <v>16</v>
      </c>
      <c r="O91" s="20">
        <v>107</v>
      </c>
      <c r="P91" s="20">
        <v>598</v>
      </c>
      <c r="Q91" s="20">
        <v>1132</v>
      </c>
      <c r="R91" s="20">
        <v>-81</v>
      </c>
      <c r="S91" s="20">
        <v>-624</v>
      </c>
      <c r="T91" s="20">
        <v>-298</v>
      </c>
      <c r="U91" s="20">
        <v>-70</v>
      </c>
      <c r="V91" s="20">
        <v>33</v>
      </c>
      <c r="W91" s="20">
        <v>47</v>
      </c>
      <c r="X91" s="20">
        <v>-13</v>
      </c>
      <c r="Y91" s="20">
        <v>-102</v>
      </c>
      <c r="Z91" s="20">
        <v>-48</v>
      </c>
      <c r="AA91" s="20">
        <v>163</v>
      </c>
      <c r="AB91" s="20">
        <v>758</v>
      </c>
      <c r="AC91" s="20">
        <v>984</v>
      </c>
      <c r="AD91" s="20">
        <v>-391</v>
      </c>
      <c r="AE91" s="20">
        <v>-770</v>
      </c>
      <c r="AF91" s="20">
        <v>-292</v>
      </c>
      <c r="AG91" s="20">
        <v>-18</v>
      </c>
      <c r="AH91" s="20">
        <v>12</v>
      </c>
      <c r="AI91" s="20">
        <v>-9</v>
      </c>
      <c r="AJ91" s="20">
        <v>22</v>
      </c>
      <c r="AK91" s="20">
        <v>-39</v>
      </c>
      <c r="AL91" s="20">
        <v>-41</v>
      </c>
      <c r="AM91" s="20">
        <v>63</v>
      </c>
      <c r="AN91" s="20">
        <v>611</v>
      </c>
      <c r="AO91" s="20">
        <v>1029</v>
      </c>
      <c r="AP91" s="20">
        <v>-406</v>
      </c>
      <c r="AQ91" s="20">
        <v>-655</v>
      </c>
      <c r="AR91" s="20">
        <v>-340</v>
      </c>
      <c r="AS91" s="20">
        <v>-128</v>
      </c>
      <c r="AT91" s="20">
        <v>19</v>
      </c>
      <c r="AU91" s="20">
        <v>-56</v>
      </c>
      <c r="AV91" s="20">
        <v>-18</v>
      </c>
      <c r="AW91" s="20">
        <v>66</v>
      </c>
      <c r="AX91" s="20">
        <v>-71</v>
      </c>
      <c r="AY91" s="20">
        <v>110</v>
      </c>
      <c r="AZ91" s="20">
        <v>970</v>
      </c>
      <c r="BA91" s="20">
        <v>807</v>
      </c>
      <c r="BB91" s="20">
        <v>-451</v>
      </c>
      <c r="BC91" s="20">
        <v>-800</v>
      </c>
      <c r="BD91" s="20">
        <v>-123</v>
      </c>
      <c r="BE91" s="20">
        <v>-6</v>
      </c>
      <c r="BF91" s="20">
        <v>22</v>
      </c>
      <c r="BG91" s="20">
        <v>8</v>
      </c>
      <c r="BH91" s="20">
        <v>49</v>
      </c>
      <c r="BI91" s="20">
        <v>4</v>
      </c>
      <c r="BJ91" s="20">
        <v>-71</v>
      </c>
      <c r="BK91" s="20">
        <v>122</v>
      </c>
      <c r="BL91" s="20">
        <v>674</v>
      </c>
      <c r="BM91" s="20">
        <v>774</v>
      </c>
      <c r="BN91" s="20">
        <v>-491</v>
      </c>
      <c r="BO91" s="20">
        <v>-690</v>
      </c>
      <c r="BP91" s="20">
        <v>-169</v>
      </c>
      <c r="BQ91" s="20">
        <v>-71</v>
      </c>
      <c r="BR91" s="20">
        <v>-36</v>
      </c>
      <c r="BS91" s="20">
        <v>-87</v>
      </c>
      <c r="BT91" s="20">
        <v>-96</v>
      </c>
      <c r="BU91" s="20">
        <v>-33</v>
      </c>
      <c r="BV91" s="20">
        <v>-56</v>
      </c>
      <c r="BW91" s="20">
        <v>163</v>
      </c>
      <c r="BX91" s="20">
        <v>736</v>
      </c>
      <c r="BY91" s="20">
        <v>664</v>
      </c>
      <c r="BZ91" s="20">
        <v>-375</v>
      </c>
      <c r="CA91" s="20">
        <v>-629</v>
      </c>
      <c r="CB91" s="20">
        <v>-247</v>
      </c>
      <c r="CC91" s="20">
        <v>-88</v>
      </c>
      <c r="CD91" s="20">
        <v>-55</v>
      </c>
      <c r="CE91" s="20">
        <v>-35</v>
      </c>
      <c r="CF91" s="20">
        <v>-31</v>
      </c>
      <c r="CG91" s="20">
        <v>59</v>
      </c>
      <c r="CH91" s="20">
        <v>-32</v>
      </c>
      <c r="CI91" s="20">
        <v>125</v>
      </c>
      <c r="CJ91" s="20">
        <v>937</v>
      </c>
      <c r="CK91" s="20">
        <v>285</v>
      </c>
      <c r="CL91" s="20">
        <v>-318</v>
      </c>
      <c r="CM91" s="20">
        <v>-666</v>
      </c>
      <c r="CN91" s="20">
        <v>-213</v>
      </c>
      <c r="CO91" s="20">
        <v>-208</v>
      </c>
      <c r="CP91" s="20">
        <v>-15</v>
      </c>
      <c r="CQ91" s="20">
        <v>-46</v>
      </c>
      <c r="CR91" s="20">
        <v>-37</v>
      </c>
      <c r="CS91" s="20">
        <v>22</v>
      </c>
      <c r="CT91" s="20">
        <v>-85</v>
      </c>
      <c r="CU91" s="20">
        <v>199</v>
      </c>
      <c r="CV91" s="20">
        <v>813</v>
      </c>
      <c r="CW91" s="20">
        <v>610</v>
      </c>
      <c r="CX91" s="20">
        <v>-312</v>
      </c>
      <c r="CY91" s="20">
        <v>-719</v>
      </c>
      <c r="CZ91" s="20">
        <v>-237</v>
      </c>
      <c r="DA91" s="20">
        <v>-93</v>
      </c>
      <c r="DB91" s="20">
        <v>21</v>
      </c>
      <c r="DC91" s="20">
        <v>-31</v>
      </c>
      <c r="DD91" s="20">
        <v>-61</v>
      </c>
      <c r="DE91" s="20">
        <v>16</v>
      </c>
      <c r="DF91" s="20">
        <v>-23</v>
      </c>
      <c r="DG91" s="20">
        <v>142</v>
      </c>
      <c r="DH91" s="20">
        <v>894</v>
      </c>
      <c r="DI91" s="20">
        <v>723</v>
      </c>
      <c r="DJ91" s="20">
        <v>-133</v>
      </c>
      <c r="DK91" s="20">
        <v>-754</v>
      </c>
      <c r="DL91" s="20">
        <v>-383</v>
      </c>
      <c r="DM91" s="20">
        <v>-89</v>
      </c>
      <c r="DN91" s="20">
        <v>-21</v>
      </c>
      <c r="DO91" s="20">
        <v>-99</v>
      </c>
      <c r="DP91" s="20">
        <v>-59</v>
      </c>
      <c r="DQ91" s="20">
        <v>-19</v>
      </c>
      <c r="DR91" s="20">
        <v>-46</v>
      </c>
      <c r="DS91" s="20">
        <v>218</v>
      </c>
      <c r="DT91" s="20">
        <v>908</v>
      </c>
      <c r="DU91" s="20">
        <v>731</v>
      </c>
      <c r="DV91" s="20">
        <v>-358</v>
      </c>
      <c r="DW91" s="20">
        <v>-1045</v>
      </c>
      <c r="DX91" s="20">
        <v>-224</v>
      </c>
      <c r="DY91" s="20">
        <v>-64</v>
      </c>
      <c r="DZ91" s="20">
        <v>-16</v>
      </c>
      <c r="EA91" s="20">
        <v>-32</v>
      </c>
      <c r="EB91" s="20">
        <v>34</v>
      </c>
      <c r="EC91" s="20">
        <v>-27</v>
      </c>
      <c r="ED91" s="20">
        <v>-71</v>
      </c>
      <c r="EE91" s="20">
        <v>208</v>
      </c>
    </row>
    <row r="92" spans="1:135" x14ac:dyDescent="0.2">
      <c r="A92" s="7"/>
      <c r="B92" s="19" t="s">
        <v>85</v>
      </c>
      <c r="C92" s="20">
        <v>0</v>
      </c>
      <c r="D92" s="20">
        <v>-1</v>
      </c>
      <c r="E92" s="20">
        <v>18</v>
      </c>
      <c r="F92" s="20">
        <v>28</v>
      </c>
      <c r="G92" s="20">
        <v>37</v>
      </c>
      <c r="H92" s="20">
        <v>-23</v>
      </c>
      <c r="I92" s="20">
        <v>5</v>
      </c>
      <c r="J92" s="20">
        <v>12</v>
      </c>
      <c r="K92" s="20">
        <v>11</v>
      </c>
      <c r="L92" s="20">
        <v>34</v>
      </c>
      <c r="M92" s="20">
        <v>7</v>
      </c>
      <c r="N92" s="20">
        <v>-8</v>
      </c>
      <c r="O92" s="20">
        <v>-3</v>
      </c>
      <c r="P92" s="20">
        <v>24</v>
      </c>
      <c r="Q92" s="20">
        <v>24</v>
      </c>
      <c r="R92" s="20">
        <v>13</v>
      </c>
      <c r="S92" s="20">
        <v>22</v>
      </c>
      <c r="T92" s="20">
        <v>1</v>
      </c>
      <c r="U92" s="20">
        <v>-20</v>
      </c>
      <c r="V92" s="20">
        <v>-15</v>
      </c>
      <c r="W92" s="20">
        <v>14</v>
      </c>
      <c r="X92" s="20">
        <v>41</v>
      </c>
      <c r="Y92" s="20">
        <v>24</v>
      </c>
      <c r="Z92" s="20">
        <v>-14</v>
      </c>
      <c r="AA92" s="20">
        <v>53</v>
      </c>
      <c r="AB92" s="20">
        <v>6</v>
      </c>
      <c r="AC92" s="20">
        <v>26</v>
      </c>
      <c r="AD92" s="20">
        <v>7</v>
      </c>
      <c r="AE92" s="20">
        <v>9</v>
      </c>
      <c r="AF92" s="20">
        <v>0</v>
      </c>
      <c r="AG92" s="20">
        <v>14</v>
      </c>
      <c r="AH92" s="20">
        <v>19</v>
      </c>
      <c r="AI92" s="20">
        <v>10</v>
      </c>
      <c r="AJ92" s="20">
        <v>-9</v>
      </c>
      <c r="AK92" s="20">
        <v>-26</v>
      </c>
      <c r="AL92" s="20">
        <v>-28</v>
      </c>
      <c r="AM92" s="20">
        <v>-14</v>
      </c>
      <c r="AN92" s="20">
        <v>-2</v>
      </c>
      <c r="AO92" s="20">
        <v>44</v>
      </c>
      <c r="AP92" s="20">
        <v>12</v>
      </c>
      <c r="AQ92" s="20">
        <v>-1</v>
      </c>
      <c r="AR92" s="20">
        <v>54</v>
      </c>
      <c r="AS92" s="20">
        <v>26</v>
      </c>
      <c r="AT92" s="20">
        <v>32</v>
      </c>
      <c r="AU92" s="20">
        <v>13</v>
      </c>
      <c r="AV92" s="20">
        <v>32</v>
      </c>
      <c r="AW92" s="20">
        <v>30</v>
      </c>
      <c r="AX92" s="20">
        <v>-24</v>
      </c>
      <c r="AY92" s="20">
        <v>26</v>
      </c>
      <c r="AZ92" s="20">
        <v>0</v>
      </c>
      <c r="BA92" s="20">
        <v>12</v>
      </c>
      <c r="BB92" s="20">
        <v>23</v>
      </c>
      <c r="BC92" s="20">
        <v>32</v>
      </c>
      <c r="BD92" s="20">
        <v>8</v>
      </c>
      <c r="BE92" s="20">
        <v>20</v>
      </c>
      <c r="BF92" s="20">
        <v>29</v>
      </c>
      <c r="BG92" s="20">
        <v>-3</v>
      </c>
      <c r="BH92" s="20">
        <v>35</v>
      </c>
      <c r="BI92" s="20">
        <v>26</v>
      </c>
      <c r="BJ92" s="20">
        <v>-15</v>
      </c>
      <c r="BK92" s="20">
        <v>8</v>
      </c>
      <c r="BL92" s="20">
        <v>26</v>
      </c>
      <c r="BM92" s="20">
        <v>78</v>
      </c>
      <c r="BN92" s="20">
        <v>56</v>
      </c>
      <c r="BO92" s="20">
        <v>22</v>
      </c>
      <c r="BP92" s="20">
        <v>-11</v>
      </c>
      <c r="BQ92" s="20">
        <v>-3</v>
      </c>
      <c r="BR92" s="20">
        <v>31</v>
      </c>
      <c r="BS92" s="20">
        <v>-16</v>
      </c>
      <c r="BT92" s="20">
        <v>18</v>
      </c>
      <c r="BU92" s="20">
        <v>23</v>
      </c>
      <c r="BV92" s="20">
        <v>-6</v>
      </c>
      <c r="BW92" s="20">
        <v>17</v>
      </c>
      <c r="BX92" s="20">
        <v>-14</v>
      </c>
      <c r="BY92" s="20">
        <v>26</v>
      </c>
      <c r="BZ92" s="20">
        <v>56</v>
      </c>
      <c r="CA92" s="20">
        <v>34</v>
      </c>
      <c r="CB92" s="20">
        <v>-38</v>
      </c>
      <c r="CC92" s="20">
        <v>33</v>
      </c>
      <c r="CD92" s="20">
        <v>36</v>
      </c>
      <c r="CE92" s="20">
        <v>4</v>
      </c>
      <c r="CF92" s="20">
        <v>18</v>
      </c>
      <c r="CG92" s="20">
        <v>45</v>
      </c>
      <c r="CH92" s="20">
        <v>-51</v>
      </c>
      <c r="CI92" s="20">
        <v>-7</v>
      </c>
      <c r="CJ92" s="20">
        <v>30</v>
      </c>
      <c r="CK92" s="20">
        <v>49</v>
      </c>
      <c r="CL92" s="20">
        <v>35</v>
      </c>
      <c r="CM92" s="20">
        <v>76</v>
      </c>
      <c r="CN92" s="20">
        <v>43</v>
      </c>
      <c r="CO92" s="20">
        <v>33</v>
      </c>
      <c r="CP92" s="20">
        <v>40</v>
      </c>
      <c r="CQ92" s="20">
        <v>8</v>
      </c>
      <c r="CR92" s="20">
        <v>30</v>
      </c>
      <c r="CS92" s="20">
        <v>-9</v>
      </c>
      <c r="CT92" s="20">
        <v>-44</v>
      </c>
      <c r="CU92" s="20">
        <v>16</v>
      </c>
      <c r="CV92" s="20">
        <v>42</v>
      </c>
      <c r="CW92" s="20">
        <v>55</v>
      </c>
      <c r="CX92" s="20">
        <v>1</v>
      </c>
      <c r="CY92" s="20">
        <v>56</v>
      </c>
      <c r="CZ92" s="20">
        <v>6</v>
      </c>
      <c r="DA92" s="20">
        <v>2</v>
      </c>
      <c r="DB92" s="20">
        <v>-44</v>
      </c>
      <c r="DC92" s="20">
        <v>-16</v>
      </c>
      <c r="DD92" s="20">
        <v>-67</v>
      </c>
      <c r="DE92" s="20">
        <v>56</v>
      </c>
      <c r="DF92" s="20">
        <v>-52</v>
      </c>
      <c r="DG92" s="20">
        <v>16</v>
      </c>
      <c r="DH92" s="20">
        <v>27</v>
      </c>
      <c r="DI92" s="20">
        <v>-6</v>
      </c>
      <c r="DJ92" s="20">
        <v>-49</v>
      </c>
      <c r="DK92" s="20">
        <v>-17</v>
      </c>
      <c r="DL92" s="20">
        <v>-41</v>
      </c>
      <c r="DM92" s="20">
        <v>-15</v>
      </c>
      <c r="DN92" s="20">
        <v>9</v>
      </c>
      <c r="DO92" s="20">
        <v>17</v>
      </c>
      <c r="DP92" s="20">
        <v>25</v>
      </c>
      <c r="DQ92" s="20">
        <v>36</v>
      </c>
      <c r="DR92" s="20">
        <v>-14</v>
      </c>
      <c r="DS92" s="20">
        <v>27</v>
      </c>
      <c r="DT92" s="20">
        <v>38</v>
      </c>
      <c r="DU92" s="20">
        <v>45</v>
      </c>
      <c r="DV92" s="20">
        <v>-34</v>
      </c>
      <c r="DW92" s="20">
        <v>6</v>
      </c>
      <c r="DX92" s="20">
        <v>12</v>
      </c>
      <c r="DY92" s="20">
        <v>-31</v>
      </c>
      <c r="DZ92" s="20">
        <v>-33</v>
      </c>
      <c r="EA92" s="20">
        <v>1</v>
      </c>
      <c r="EB92" s="20">
        <v>-34</v>
      </c>
      <c r="EC92" s="20">
        <v>6</v>
      </c>
      <c r="ED92" s="20">
        <v>-57</v>
      </c>
      <c r="EE92" s="20">
        <v>-20</v>
      </c>
    </row>
    <row r="93" spans="1:135" x14ac:dyDescent="0.2">
      <c r="A93" s="7"/>
      <c r="B93" s="19" t="s">
        <v>87</v>
      </c>
      <c r="C93" s="20">
        <v>4</v>
      </c>
      <c r="D93" s="20">
        <v>2</v>
      </c>
      <c r="E93" s="20">
        <v>1</v>
      </c>
      <c r="F93" s="20">
        <v>-1</v>
      </c>
      <c r="G93" s="20">
        <v>2</v>
      </c>
      <c r="H93" s="20">
        <v>-3</v>
      </c>
      <c r="I93" s="20">
        <v>0</v>
      </c>
      <c r="J93" s="20">
        <v>-1</v>
      </c>
      <c r="K93" s="20">
        <v>-2</v>
      </c>
      <c r="L93" s="20">
        <v>3</v>
      </c>
      <c r="M93" s="20">
        <v>0</v>
      </c>
      <c r="N93" s="20">
        <v>0</v>
      </c>
      <c r="O93" s="20">
        <v>2</v>
      </c>
      <c r="P93" s="20">
        <v>-3</v>
      </c>
      <c r="Q93" s="20">
        <v>0</v>
      </c>
      <c r="R93" s="20">
        <v>1</v>
      </c>
      <c r="S93" s="20">
        <v>3</v>
      </c>
      <c r="T93" s="20">
        <v>2</v>
      </c>
      <c r="U93" s="20">
        <v>0</v>
      </c>
      <c r="V93" s="20">
        <v>-1</v>
      </c>
      <c r="W93" s="20">
        <v>7</v>
      </c>
      <c r="X93" s="20">
        <v>1</v>
      </c>
      <c r="Y93" s="20">
        <v>-1</v>
      </c>
      <c r="Z93" s="20">
        <v>-1</v>
      </c>
      <c r="AA93" s="20">
        <v>-3</v>
      </c>
      <c r="AB93" s="20">
        <v>7</v>
      </c>
      <c r="AC93" s="20">
        <v>2</v>
      </c>
      <c r="AD93" s="20">
        <v>-1</v>
      </c>
      <c r="AE93" s="20">
        <v>-2</v>
      </c>
      <c r="AF93" s="20">
        <v>-6</v>
      </c>
      <c r="AG93" s="20">
        <v>3</v>
      </c>
      <c r="AH93" s="20">
        <v>-4</v>
      </c>
      <c r="AI93" s="20">
        <v>2</v>
      </c>
      <c r="AJ93" s="20">
        <v>-2</v>
      </c>
      <c r="AK93" s="20">
        <v>9</v>
      </c>
      <c r="AL93" s="20">
        <v>4</v>
      </c>
      <c r="AM93" s="20">
        <v>1</v>
      </c>
      <c r="AN93" s="20">
        <v>-5</v>
      </c>
      <c r="AO93" s="20">
        <v>-2</v>
      </c>
      <c r="AP93" s="20">
        <v>-3</v>
      </c>
      <c r="AQ93" s="20">
        <v>4</v>
      </c>
      <c r="AR93" s="20">
        <v>-9</v>
      </c>
      <c r="AS93" s="20">
        <v>-4</v>
      </c>
      <c r="AT93" s="20">
        <v>-2</v>
      </c>
      <c r="AU93" s="20">
        <v>-9</v>
      </c>
      <c r="AV93" s="20">
        <v>3</v>
      </c>
      <c r="AW93" s="20">
        <v>0</v>
      </c>
      <c r="AX93" s="20">
        <v>-6</v>
      </c>
      <c r="AY93" s="20">
        <v>4</v>
      </c>
      <c r="AZ93" s="20">
        <v>6</v>
      </c>
      <c r="BA93" s="20">
        <v>1</v>
      </c>
      <c r="BB93" s="20">
        <v>7</v>
      </c>
      <c r="BC93" s="20">
        <v>2</v>
      </c>
      <c r="BD93" s="20">
        <v>0</v>
      </c>
      <c r="BE93" s="20">
        <v>-1</v>
      </c>
      <c r="BF93" s="20">
        <v>-2</v>
      </c>
      <c r="BG93" s="20">
        <v>1</v>
      </c>
      <c r="BH93" s="20">
        <v>5</v>
      </c>
      <c r="BI93" s="20">
        <v>-1</v>
      </c>
      <c r="BJ93" s="20">
        <v>1</v>
      </c>
      <c r="BK93" s="20">
        <v>-8</v>
      </c>
      <c r="BL93" s="20">
        <v>2</v>
      </c>
      <c r="BM93" s="20">
        <v>-4</v>
      </c>
      <c r="BN93" s="20">
        <v>3</v>
      </c>
      <c r="BO93" s="20">
        <v>1</v>
      </c>
      <c r="BP93" s="20">
        <v>1</v>
      </c>
      <c r="BQ93" s="20">
        <v>-1</v>
      </c>
      <c r="BR93" s="20">
        <v>0</v>
      </c>
      <c r="BS93" s="20">
        <v>-6</v>
      </c>
      <c r="BT93" s="20">
        <v>-1</v>
      </c>
      <c r="BU93" s="20">
        <v>0</v>
      </c>
      <c r="BV93" s="20">
        <v>-3</v>
      </c>
      <c r="BW93" s="20">
        <v>7</v>
      </c>
      <c r="BX93" s="20">
        <v>-5</v>
      </c>
      <c r="BY93" s="20">
        <v>-2</v>
      </c>
      <c r="BZ93" s="20">
        <v>4</v>
      </c>
      <c r="CA93" s="20">
        <v>2</v>
      </c>
      <c r="CB93" s="20">
        <v>-4</v>
      </c>
      <c r="CC93" s="20">
        <v>-2</v>
      </c>
      <c r="CD93" s="20">
        <v>1</v>
      </c>
      <c r="CE93" s="20">
        <v>-3</v>
      </c>
      <c r="CF93" s="20">
        <v>-5</v>
      </c>
      <c r="CG93" s="20">
        <v>-1</v>
      </c>
      <c r="CH93" s="20">
        <v>-1</v>
      </c>
      <c r="CI93" s="20">
        <v>6</v>
      </c>
      <c r="CJ93" s="20">
        <v>1</v>
      </c>
      <c r="CK93" s="20">
        <v>1</v>
      </c>
      <c r="CL93" s="20">
        <v>-1</v>
      </c>
      <c r="CM93" s="20">
        <v>11</v>
      </c>
      <c r="CN93" s="20">
        <v>4</v>
      </c>
      <c r="CO93" s="20">
        <v>4</v>
      </c>
      <c r="CP93" s="20">
        <v>3</v>
      </c>
      <c r="CQ93" s="20">
        <v>0</v>
      </c>
      <c r="CR93" s="20">
        <v>1</v>
      </c>
      <c r="CS93" s="20">
        <v>0</v>
      </c>
      <c r="CT93" s="20">
        <v>0</v>
      </c>
      <c r="CU93" s="20">
        <v>-2</v>
      </c>
      <c r="CV93" s="20">
        <v>-7</v>
      </c>
      <c r="CW93" s="20">
        <v>2</v>
      </c>
      <c r="CX93" s="20">
        <v>3</v>
      </c>
      <c r="CY93" s="20">
        <v>3</v>
      </c>
      <c r="CZ93" s="20">
        <v>6</v>
      </c>
      <c r="DA93" s="20">
        <v>-3</v>
      </c>
      <c r="DB93" s="20">
        <v>-6</v>
      </c>
      <c r="DC93" s="20">
        <v>-3</v>
      </c>
      <c r="DD93" s="20">
        <v>0</v>
      </c>
      <c r="DE93" s="20">
        <v>6</v>
      </c>
      <c r="DF93" s="20">
        <v>-8</v>
      </c>
      <c r="DG93" s="20">
        <v>16</v>
      </c>
      <c r="DH93" s="20">
        <v>1</v>
      </c>
      <c r="DI93" s="20">
        <v>2</v>
      </c>
      <c r="DJ93" s="20">
        <v>-6</v>
      </c>
      <c r="DK93" s="20">
        <v>2</v>
      </c>
      <c r="DL93" s="20">
        <v>-6</v>
      </c>
      <c r="DM93" s="20">
        <v>2</v>
      </c>
      <c r="DN93" s="20">
        <v>1</v>
      </c>
      <c r="DO93" s="20">
        <v>-1</v>
      </c>
      <c r="DP93" s="20">
        <v>-3</v>
      </c>
      <c r="DQ93" s="20">
        <v>-4</v>
      </c>
      <c r="DR93" s="20">
        <v>-5</v>
      </c>
      <c r="DS93" s="20">
        <v>-1</v>
      </c>
      <c r="DT93" s="20">
        <v>1</v>
      </c>
      <c r="DU93" s="20">
        <v>0</v>
      </c>
      <c r="DV93" s="20">
        <v>2</v>
      </c>
      <c r="DW93" s="20">
        <v>1</v>
      </c>
      <c r="DX93" s="20">
        <v>-1</v>
      </c>
      <c r="DY93" s="20">
        <v>-1</v>
      </c>
      <c r="DZ93" s="20">
        <v>-3</v>
      </c>
      <c r="EA93" s="20">
        <v>-1</v>
      </c>
      <c r="EB93" s="20">
        <v>0</v>
      </c>
      <c r="EC93" s="20">
        <v>3</v>
      </c>
      <c r="ED93" s="20">
        <v>-1</v>
      </c>
      <c r="EE93" s="20">
        <v>1</v>
      </c>
    </row>
    <row r="94" spans="1:135" x14ac:dyDescent="0.2">
      <c r="A94" s="7"/>
      <c r="B94" s="19" t="s">
        <v>184</v>
      </c>
      <c r="C94" s="20">
        <v>2</v>
      </c>
      <c r="D94" s="20">
        <v>12</v>
      </c>
      <c r="E94" s="20">
        <v>-12</v>
      </c>
      <c r="F94" s="20">
        <v>19</v>
      </c>
      <c r="G94" s="20">
        <v>-8</v>
      </c>
      <c r="H94" s="20">
        <v>-14</v>
      </c>
      <c r="I94" s="20">
        <v>9</v>
      </c>
      <c r="J94" s="20">
        <v>8</v>
      </c>
      <c r="K94" s="20">
        <v>-11</v>
      </c>
      <c r="L94" s="20">
        <v>2</v>
      </c>
      <c r="M94" s="20">
        <v>12</v>
      </c>
      <c r="N94" s="20">
        <v>2</v>
      </c>
      <c r="O94" s="20">
        <v>8</v>
      </c>
      <c r="P94" s="20">
        <v>11</v>
      </c>
      <c r="Q94" s="20">
        <v>24</v>
      </c>
      <c r="R94" s="20">
        <v>15</v>
      </c>
      <c r="S94" s="20">
        <v>3</v>
      </c>
      <c r="T94" s="20">
        <v>-24</v>
      </c>
      <c r="U94" s="20">
        <v>3</v>
      </c>
      <c r="V94" s="20">
        <v>20</v>
      </c>
      <c r="W94" s="20">
        <v>11</v>
      </c>
      <c r="X94" s="20">
        <v>9</v>
      </c>
      <c r="Y94" s="20">
        <v>-8</v>
      </c>
      <c r="Z94" s="20">
        <v>-16</v>
      </c>
      <c r="AA94" s="20">
        <v>3</v>
      </c>
      <c r="AB94" s="20">
        <v>-2</v>
      </c>
      <c r="AC94" s="20">
        <v>12</v>
      </c>
      <c r="AD94" s="20">
        <v>-8</v>
      </c>
      <c r="AE94" s="20">
        <v>19</v>
      </c>
      <c r="AF94" s="20">
        <v>11</v>
      </c>
      <c r="AG94" s="20">
        <v>-5</v>
      </c>
      <c r="AH94" s="20">
        <v>-3</v>
      </c>
      <c r="AI94" s="20">
        <v>1</v>
      </c>
      <c r="AJ94" s="20">
        <v>3</v>
      </c>
      <c r="AK94" s="20">
        <v>-5</v>
      </c>
      <c r="AL94" s="20">
        <v>-20</v>
      </c>
      <c r="AM94" s="20">
        <v>16</v>
      </c>
      <c r="AN94" s="20">
        <v>-1</v>
      </c>
      <c r="AO94" s="20">
        <v>27</v>
      </c>
      <c r="AP94" s="20">
        <v>7</v>
      </c>
      <c r="AQ94" s="20">
        <v>-15</v>
      </c>
      <c r="AR94" s="20">
        <v>24</v>
      </c>
      <c r="AS94" s="20">
        <v>-20</v>
      </c>
      <c r="AT94" s="20">
        <v>-3</v>
      </c>
      <c r="AU94" s="20">
        <v>-5</v>
      </c>
      <c r="AV94" s="20">
        <v>15</v>
      </c>
      <c r="AW94" s="20">
        <v>22</v>
      </c>
      <c r="AX94" s="20">
        <v>4</v>
      </c>
      <c r="AY94" s="20">
        <v>31</v>
      </c>
      <c r="AZ94" s="20">
        <v>11</v>
      </c>
      <c r="BA94" s="20">
        <v>10</v>
      </c>
      <c r="BB94" s="20">
        <v>-12</v>
      </c>
      <c r="BC94" s="20">
        <v>5</v>
      </c>
      <c r="BD94" s="20">
        <v>24</v>
      </c>
      <c r="BE94" s="20">
        <v>1</v>
      </c>
      <c r="BF94" s="20">
        <v>-21</v>
      </c>
      <c r="BG94" s="20">
        <v>1</v>
      </c>
      <c r="BH94" s="20">
        <v>-7</v>
      </c>
      <c r="BI94" s="20">
        <v>12</v>
      </c>
      <c r="BJ94" s="20">
        <v>-9</v>
      </c>
      <c r="BK94" s="20">
        <v>-13</v>
      </c>
      <c r="BL94" s="20">
        <v>33</v>
      </c>
      <c r="BM94" s="20">
        <v>-1</v>
      </c>
      <c r="BN94" s="20">
        <v>0</v>
      </c>
      <c r="BO94" s="20">
        <v>-6</v>
      </c>
      <c r="BP94" s="20">
        <v>-3</v>
      </c>
      <c r="BQ94" s="20">
        <v>3</v>
      </c>
      <c r="BR94" s="20">
        <v>59</v>
      </c>
      <c r="BS94" s="20">
        <v>6</v>
      </c>
      <c r="BT94" s="20">
        <v>14</v>
      </c>
      <c r="BU94" s="20">
        <v>2</v>
      </c>
      <c r="BV94" s="20">
        <v>17</v>
      </c>
      <c r="BW94" s="20">
        <v>18</v>
      </c>
      <c r="BX94" s="20">
        <v>57</v>
      </c>
      <c r="BY94" s="20">
        <v>-7</v>
      </c>
      <c r="BZ94" s="20">
        <v>20</v>
      </c>
      <c r="CA94" s="20">
        <v>-48</v>
      </c>
      <c r="CB94" s="20">
        <v>-21</v>
      </c>
      <c r="CC94" s="20">
        <v>7</v>
      </c>
      <c r="CD94" s="20">
        <v>2</v>
      </c>
      <c r="CE94" s="20">
        <v>26</v>
      </c>
      <c r="CF94" s="20">
        <v>27</v>
      </c>
      <c r="CG94" s="20">
        <v>6</v>
      </c>
      <c r="CH94" s="20">
        <v>-9</v>
      </c>
      <c r="CI94" s="20">
        <v>10</v>
      </c>
      <c r="CJ94" s="20">
        <v>24</v>
      </c>
      <c r="CK94" s="20">
        <v>61</v>
      </c>
      <c r="CL94" s="20">
        <v>22</v>
      </c>
      <c r="CM94" s="20">
        <v>-44</v>
      </c>
      <c r="CN94" s="20">
        <v>-40</v>
      </c>
      <c r="CO94" s="20">
        <v>-40</v>
      </c>
      <c r="CP94" s="20">
        <v>-6</v>
      </c>
      <c r="CQ94" s="20">
        <v>10</v>
      </c>
      <c r="CR94" s="20">
        <v>5</v>
      </c>
      <c r="CS94" s="20">
        <v>11</v>
      </c>
      <c r="CT94" s="20">
        <v>-6</v>
      </c>
      <c r="CU94" s="20">
        <v>10</v>
      </c>
      <c r="CV94" s="20">
        <v>44</v>
      </c>
      <c r="CW94" s="20">
        <v>87</v>
      </c>
      <c r="CX94" s="20">
        <v>-12</v>
      </c>
      <c r="CY94" s="20">
        <v>-82</v>
      </c>
      <c r="CZ94" s="20">
        <v>-8</v>
      </c>
      <c r="DA94" s="20">
        <v>-12</v>
      </c>
      <c r="DB94" s="20">
        <v>13</v>
      </c>
      <c r="DC94" s="20">
        <v>5</v>
      </c>
      <c r="DD94" s="20">
        <v>-1</v>
      </c>
      <c r="DE94" s="20">
        <v>2</v>
      </c>
      <c r="DF94" s="20">
        <v>-9</v>
      </c>
      <c r="DG94" s="20">
        <v>6</v>
      </c>
      <c r="DH94" s="20">
        <v>40</v>
      </c>
      <c r="DI94" s="20">
        <v>83</v>
      </c>
      <c r="DJ94" s="20">
        <v>-35</v>
      </c>
      <c r="DK94" s="20">
        <v>-91</v>
      </c>
      <c r="DL94" s="20">
        <v>-11</v>
      </c>
      <c r="DM94" s="20">
        <v>15</v>
      </c>
      <c r="DN94" s="20">
        <v>-7</v>
      </c>
      <c r="DO94" s="20">
        <v>-1</v>
      </c>
      <c r="DP94" s="20">
        <v>7</v>
      </c>
      <c r="DQ94" s="20">
        <v>0</v>
      </c>
      <c r="DR94" s="20">
        <v>-8</v>
      </c>
      <c r="DS94" s="20">
        <v>-6</v>
      </c>
      <c r="DT94" s="20">
        <v>55</v>
      </c>
      <c r="DU94" s="20">
        <v>235</v>
      </c>
      <c r="DV94" s="20">
        <v>-14</v>
      </c>
      <c r="DW94" s="20">
        <v>-160</v>
      </c>
      <c r="DX94" s="20">
        <v>2</v>
      </c>
      <c r="DY94" s="20">
        <v>-16</v>
      </c>
      <c r="DZ94" s="20">
        <v>1</v>
      </c>
      <c r="EA94" s="20">
        <v>-12</v>
      </c>
      <c r="EB94" s="20">
        <v>-2</v>
      </c>
      <c r="EC94" s="20">
        <v>2</v>
      </c>
      <c r="ED94" s="20">
        <v>-14</v>
      </c>
      <c r="EE94" s="20">
        <v>15</v>
      </c>
    </row>
    <row r="95" spans="1:135" x14ac:dyDescent="0.2">
      <c r="A95" s="7"/>
      <c r="B95" s="21" t="s">
        <v>90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-1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1</v>
      </c>
      <c r="R95" s="50">
        <v>0</v>
      </c>
      <c r="S95" s="50">
        <v>0</v>
      </c>
      <c r="T95" s="50">
        <v>1</v>
      </c>
      <c r="U95" s="50">
        <v>0</v>
      </c>
      <c r="V95" s="50">
        <v>0</v>
      </c>
      <c r="W95" s="50">
        <v>1</v>
      </c>
      <c r="X95" s="50">
        <v>-1</v>
      </c>
      <c r="Y95" s="50">
        <v>4</v>
      </c>
      <c r="Z95" s="50">
        <v>-2</v>
      </c>
      <c r="AA95" s="50">
        <v>-2</v>
      </c>
      <c r="AB95" s="50">
        <v>2</v>
      </c>
      <c r="AC95" s="50">
        <v>0</v>
      </c>
      <c r="AD95" s="50">
        <v>5</v>
      </c>
      <c r="AE95" s="50">
        <v>-4</v>
      </c>
      <c r="AF95" s="50">
        <v>-4</v>
      </c>
      <c r="AG95" s="50">
        <v>-1</v>
      </c>
      <c r="AH95" s="50">
        <v>-1</v>
      </c>
      <c r="AI95" s="50">
        <v>0</v>
      </c>
      <c r="AJ95" s="50">
        <v>-2</v>
      </c>
      <c r="AK95" s="50">
        <v>0</v>
      </c>
      <c r="AL95" s="50">
        <v>-1</v>
      </c>
      <c r="AM95" s="50">
        <v>-3</v>
      </c>
      <c r="AN95" s="50">
        <v>-1</v>
      </c>
      <c r="AO95" s="50">
        <v>-1</v>
      </c>
      <c r="AP95" s="50">
        <v>0</v>
      </c>
      <c r="AQ95" s="50">
        <v>-2</v>
      </c>
      <c r="AR95" s="50">
        <v>6</v>
      </c>
      <c r="AS95" s="50">
        <v>1</v>
      </c>
      <c r="AT95" s="50">
        <v>3</v>
      </c>
      <c r="AU95" s="50">
        <v>-1</v>
      </c>
      <c r="AV95" s="50">
        <v>0</v>
      </c>
      <c r="AW95" s="50">
        <v>1</v>
      </c>
      <c r="AX95" s="50">
        <v>-6</v>
      </c>
      <c r="AY95" s="50">
        <v>1</v>
      </c>
      <c r="AZ95" s="50">
        <v>-2</v>
      </c>
      <c r="BA95" s="50">
        <v>2</v>
      </c>
      <c r="BB95" s="50">
        <v>4</v>
      </c>
      <c r="BC95" s="50">
        <v>2</v>
      </c>
      <c r="BD95" s="50">
        <v>1</v>
      </c>
      <c r="BE95" s="50">
        <v>4</v>
      </c>
      <c r="BF95" s="50">
        <v>-1</v>
      </c>
      <c r="BG95" s="50">
        <v>0</v>
      </c>
      <c r="BH95" s="50">
        <v>1</v>
      </c>
      <c r="BI95" s="50">
        <v>0</v>
      </c>
      <c r="BJ95" s="50">
        <v>-6</v>
      </c>
      <c r="BK95" s="50">
        <v>-2</v>
      </c>
      <c r="BL95" s="50">
        <v>0</v>
      </c>
      <c r="BM95" s="50">
        <v>-2</v>
      </c>
      <c r="BN95" s="50">
        <v>1</v>
      </c>
      <c r="BO95" s="50">
        <v>3</v>
      </c>
      <c r="BP95" s="50">
        <v>-1</v>
      </c>
      <c r="BQ95" s="50">
        <v>4</v>
      </c>
      <c r="BR95" s="50">
        <v>-1</v>
      </c>
      <c r="BS95" s="50">
        <v>1</v>
      </c>
      <c r="BT95" s="50">
        <v>-3</v>
      </c>
      <c r="BU95" s="50">
        <v>2</v>
      </c>
      <c r="BV95" s="50">
        <v>-6</v>
      </c>
      <c r="BW95" s="50">
        <v>-2</v>
      </c>
      <c r="BX95" s="50">
        <v>0</v>
      </c>
      <c r="BY95" s="50">
        <v>2</v>
      </c>
      <c r="BZ95" s="50">
        <v>2</v>
      </c>
      <c r="CA95" s="50">
        <v>11</v>
      </c>
      <c r="CB95" s="50">
        <v>7</v>
      </c>
      <c r="CC95" s="50">
        <v>0</v>
      </c>
      <c r="CD95" s="50">
        <v>-2</v>
      </c>
      <c r="CE95" s="50">
        <v>0</v>
      </c>
      <c r="CF95" s="50">
        <v>2</v>
      </c>
      <c r="CG95" s="50">
        <v>-11</v>
      </c>
      <c r="CH95" s="50">
        <v>-2</v>
      </c>
      <c r="CI95" s="50">
        <v>-6</v>
      </c>
      <c r="CJ95" s="50">
        <v>2</v>
      </c>
      <c r="CK95" s="50">
        <v>0</v>
      </c>
      <c r="CL95" s="50">
        <v>-2</v>
      </c>
      <c r="CM95" s="50">
        <v>1</v>
      </c>
      <c r="CN95" s="50">
        <v>2</v>
      </c>
      <c r="CO95" s="50">
        <v>4</v>
      </c>
      <c r="CP95" s="50">
        <v>2</v>
      </c>
      <c r="CQ95" s="50">
        <v>2</v>
      </c>
      <c r="CR95" s="50">
        <v>0</v>
      </c>
      <c r="CS95" s="50">
        <v>-2</v>
      </c>
      <c r="CT95" s="50">
        <v>-2</v>
      </c>
      <c r="CU95" s="50">
        <v>-1</v>
      </c>
      <c r="CV95" s="50">
        <v>2</v>
      </c>
      <c r="CW95" s="50">
        <v>3</v>
      </c>
      <c r="CX95" s="50">
        <v>3</v>
      </c>
      <c r="CY95" s="50">
        <v>4</v>
      </c>
      <c r="CZ95" s="50">
        <v>1</v>
      </c>
      <c r="DA95" s="50">
        <v>0</v>
      </c>
      <c r="DB95" s="50">
        <v>0</v>
      </c>
      <c r="DC95" s="50">
        <v>-1</v>
      </c>
      <c r="DD95" s="50">
        <v>1</v>
      </c>
      <c r="DE95" s="50">
        <v>0</v>
      </c>
      <c r="DF95" s="50">
        <v>-6</v>
      </c>
      <c r="DG95" s="50">
        <v>-1</v>
      </c>
      <c r="DH95" s="50">
        <v>2</v>
      </c>
      <c r="DI95" s="50">
        <v>-6</v>
      </c>
      <c r="DJ95" s="50">
        <v>0</v>
      </c>
      <c r="DK95" s="50">
        <v>0</v>
      </c>
      <c r="DL95" s="50">
        <v>1</v>
      </c>
      <c r="DM95" s="50">
        <v>0</v>
      </c>
      <c r="DN95" s="50">
        <v>0</v>
      </c>
      <c r="DO95" s="50">
        <v>-2</v>
      </c>
      <c r="DP95" s="50">
        <v>0</v>
      </c>
      <c r="DQ95" s="50">
        <v>-1</v>
      </c>
      <c r="DR95" s="50">
        <v>-2</v>
      </c>
      <c r="DS95" s="50">
        <v>2</v>
      </c>
      <c r="DT95" s="50">
        <v>0</v>
      </c>
      <c r="DU95" s="50">
        <v>1</v>
      </c>
      <c r="DV95" s="50">
        <v>1</v>
      </c>
      <c r="DW95" s="50">
        <v>0</v>
      </c>
      <c r="DX95" s="50">
        <v>4</v>
      </c>
      <c r="DY95" s="50">
        <v>3</v>
      </c>
      <c r="DZ95" s="50">
        <v>-3</v>
      </c>
      <c r="EA95" s="50">
        <v>0</v>
      </c>
      <c r="EB95" s="50">
        <v>-1</v>
      </c>
      <c r="EC95" s="50">
        <v>0</v>
      </c>
      <c r="ED95" s="50">
        <v>0</v>
      </c>
      <c r="EE95" s="50">
        <v>-2</v>
      </c>
    </row>
    <row r="96" spans="1:135" x14ac:dyDescent="0.2">
      <c r="A96" s="7"/>
      <c r="B96" s="19" t="s">
        <v>91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1</v>
      </c>
      <c r="U96" s="20">
        <v>0</v>
      </c>
      <c r="V96" s="20">
        <v>0</v>
      </c>
      <c r="W96" s="20">
        <v>1</v>
      </c>
      <c r="X96" s="20">
        <v>0</v>
      </c>
      <c r="Y96" s="20">
        <v>4</v>
      </c>
      <c r="Z96" s="20">
        <v>0</v>
      </c>
      <c r="AA96" s="20">
        <v>-2</v>
      </c>
      <c r="AB96" s="20">
        <v>-1</v>
      </c>
      <c r="AC96" s="20">
        <v>1</v>
      </c>
      <c r="AD96" s="20">
        <v>2</v>
      </c>
      <c r="AE96" s="20">
        <v>0</v>
      </c>
      <c r="AF96" s="20">
        <v>-1</v>
      </c>
      <c r="AG96" s="20">
        <v>1</v>
      </c>
      <c r="AH96" s="20">
        <v>0</v>
      </c>
      <c r="AI96" s="20">
        <v>0</v>
      </c>
      <c r="AJ96" s="20">
        <v>-2</v>
      </c>
      <c r="AK96" s="20">
        <v>0</v>
      </c>
      <c r="AL96" s="20">
        <v>-1</v>
      </c>
      <c r="AM96" s="20">
        <v>-3</v>
      </c>
      <c r="AN96" s="20">
        <v>-1</v>
      </c>
      <c r="AO96" s="20">
        <v>0</v>
      </c>
      <c r="AP96" s="20">
        <v>0</v>
      </c>
      <c r="AQ96" s="20">
        <v>0</v>
      </c>
      <c r="AR96" s="20">
        <v>6</v>
      </c>
      <c r="AS96" s="20">
        <v>1</v>
      </c>
      <c r="AT96" s="20">
        <v>3</v>
      </c>
      <c r="AU96" s="20">
        <v>0</v>
      </c>
      <c r="AV96" s="20">
        <v>0</v>
      </c>
      <c r="AW96" s="20">
        <v>0</v>
      </c>
      <c r="AX96" s="20">
        <v>-6</v>
      </c>
      <c r="AY96" s="20">
        <v>1</v>
      </c>
      <c r="AZ96" s="20">
        <v>-2</v>
      </c>
      <c r="BA96" s="20">
        <v>2</v>
      </c>
      <c r="BB96" s="20">
        <v>4</v>
      </c>
      <c r="BC96" s="20">
        <v>1</v>
      </c>
      <c r="BD96" s="20">
        <v>1</v>
      </c>
      <c r="BE96" s="20">
        <v>4</v>
      </c>
      <c r="BF96" s="20">
        <v>-1</v>
      </c>
      <c r="BG96" s="20">
        <v>0</v>
      </c>
      <c r="BH96" s="20">
        <v>1</v>
      </c>
      <c r="BI96" s="20">
        <v>0</v>
      </c>
      <c r="BJ96" s="20">
        <v>-6</v>
      </c>
      <c r="BK96" s="20">
        <v>-2</v>
      </c>
      <c r="BL96" s="20">
        <v>0</v>
      </c>
      <c r="BM96" s="20">
        <v>-2</v>
      </c>
      <c r="BN96" s="20">
        <v>1</v>
      </c>
      <c r="BO96" s="20">
        <v>3</v>
      </c>
      <c r="BP96" s="20">
        <v>-1</v>
      </c>
      <c r="BQ96" s="20">
        <v>3</v>
      </c>
      <c r="BR96" s="20">
        <v>-1</v>
      </c>
      <c r="BS96" s="20">
        <v>1</v>
      </c>
      <c r="BT96" s="20">
        <v>-3</v>
      </c>
      <c r="BU96" s="20">
        <v>2</v>
      </c>
      <c r="BV96" s="20">
        <v>-6</v>
      </c>
      <c r="BW96" s="20">
        <v>-1</v>
      </c>
      <c r="BX96" s="20">
        <v>0</v>
      </c>
      <c r="BY96" s="20">
        <v>2</v>
      </c>
      <c r="BZ96" s="20">
        <v>2</v>
      </c>
      <c r="CA96" s="20">
        <v>11</v>
      </c>
      <c r="CB96" s="20">
        <v>8</v>
      </c>
      <c r="CC96" s="20">
        <v>0</v>
      </c>
      <c r="CD96" s="20">
        <v>-2</v>
      </c>
      <c r="CE96" s="20">
        <v>0</v>
      </c>
      <c r="CF96" s="20">
        <v>2</v>
      </c>
      <c r="CG96" s="20">
        <v>-11</v>
      </c>
      <c r="CH96" s="20">
        <v>-2</v>
      </c>
      <c r="CI96" s="20">
        <v>-6</v>
      </c>
      <c r="CJ96" s="20">
        <v>2</v>
      </c>
      <c r="CK96" s="20">
        <v>0</v>
      </c>
      <c r="CL96" s="20">
        <v>-2</v>
      </c>
      <c r="CM96" s="20">
        <v>1</v>
      </c>
      <c r="CN96" s="20">
        <v>2</v>
      </c>
      <c r="CO96" s="20">
        <v>4</v>
      </c>
      <c r="CP96" s="20">
        <v>2</v>
      </c>
      <c r="CQ96" s="20">
        <v>2</v>
      </c>
      <c r="CR96" s="20">
        <v>0</v>
      </c>
      <c r="CS96" s="20">
        <v>-2</v>
      </c>
      <c r="CT96" s="20">
        <v>-2</v>
      </c>
      <c r="CU96" s="20">
        <v>-1</v>
      </c>
      <c r="CV96" s="20">
        <v>2</v>
      </c>
      <c r="CW96" s="20">
        <v>3</v>
      </c>
      <c r="CX96" s="20">
        <v>3</v>
      </c>
      <c r="CY96" s="20">
        <v>4</v>
      </c>
      <c r="CZ96" s="20">
        <v>1</v>
      </c>
      <c r="DA96" s="20">
        <v>0</v>
      </c>
      <c r="DB96" s="20">
        <v>0</v>
      </c>
      <c r="DC96" s="20">
        <v>-1</v>
      </c>
      <c r="DD96" s="20">
        <v>1</v>
      </c>
      <c r="DE96" s="20">
        <v>0</v>
      </c>
      <c r="DF96" s="20">
        <v>-5</v>
      </c>
      <c r="DG96" s="20">
        <v>-1</v>
      </c>
      <c r="DH96" s="20">
        <v>2</v>
      </c>
      <c r="DI96" s="20">
        <v>-6</v>
      </c>
      <c r="DJ96" s="20">
        <v>0</v>
      </c>
      <c r="DK96" s="20">
        <v>0</v>
      </c>
      <c r="DL96" s="20">
        <v>1</v>
      </c>
      <c r="DM96" s="20">
        <v>0</v>
      </c>
      <c r="DN96" s="20">
        <v>0</v>
      </c>
      <c r="DO96" s="20">
        <v>-2</v>
      </c>
      <c r="DP96" s="20">
        <v>0</v>
      </c>
      <c r="DQ96" s="20">
        <v>-1</v>
      </c>
      <c r="DR96" s="20">
        <v>-2</v>
      </c>
      <c r="DS96" s="20">
        <v>2</v>
      </c>
      <c r="DT96" s="20">
        <v>0</v>
      </c>
      <c r="DU96" s="20">
        <v>1</v>
      </c>
      <c r="DV96" s="20">
        <v>1</v>
      </c>
      <c r="DW96" s="20">
        <v>0</v>
      </c>
      <c r="DX96" s="20">
        <v>4</v>
      </c>
      <c r="DY96" s="20">
        <v>3</v>
      </c>
      <c r="DZ96" s="20">
        <v>-3</v>
      </c>
      <c r="EA96" s="20">
        <v>0</v>
      </c>
      <c r="EB96" s="20">
        <v>-1</v>
      </c>
      <c r="EC96" s="20">
        <v>0</v>
      </c>
      <c r="ED96" s="20">
        <v>0</v>
      </c>
      <c r="EE96" s="20">
        <v>-2</v>
      </c>
    </row>
    <row r="97" spans="1:135" x14ac:dyDescent="0.2">
      <c r="A97" s="7"/>
      <c r="B97" s="19" t="s">
        <v>92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-1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1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-1</v>
      </c>
      <c r="Y97" s="20">
        <v>0</v>
      </c>
      <c r="Z97" s="20">
        <v>-2</v>
      </c>
      <c r="AA97" s="20">
        <v>0</v>
      </c>
      <c r="AB97" s="20">
        <v>3</v>
      </c>
      <c r="AC97" s="20">
        <v>-1</v>
      </c>
      <c r="AD97" s="20">
        <v>3</v>
      </c>
      <c r="AE97" s="20">
        <v>-4</v>
      </c>
      <c r="AF97" s="20">
        <v>-3</v>
      </c>
      <c r="AG97" s="20">
        <v>-2</v>
      </c>
      <c r="AH97" s="20">
        <v>-1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-1</v>
      </c>
      <c r="AP97" s="20">
        <v>0</v>
      </c>
      <c r="AQ97" s="20">
        <v>-2</v>
      </c>
      <c r="AR97" s="20">
        <v>0</v>
      </c>
      <c r="AS97" s="20">
        <v>0</v>
      </c>
      <c r="AT97" s="20">
        <v>0</v>
      </c>
      <c r="AU97" s="20">
        <v>-1</v>
      </c>
      <c r="AV97" s="20">
        <v>0</v>
      </c>
      <c r="AW97" s="20">
        <v>1</v>
      </c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1</v>
      </c>
      <c r="BD97" s="20">
        <v>0</v>
      </c>
      <c r="BE97" s="20">
        <v>0</v>
      </c>
      <c r="BF97" s="20">
        <v>0</v>
      </c>
      <c r="BG97" s="20">
        <v>0</v>
      </c>
      <c r="BH97" s="20">
        <v>0</v>
      </c>
      <c r="BI97" s="20">
        <v>0</v>
      </c>
      <c r="BJ97" s="20">
        <v>0</v>
      </c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0</v>
      </c>
      <c r="BQ97" s="20">
        <v>1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-1</v>
      </c>
      <c r="BX97" s="20">
        <v>0</v>
      </c>
      <c r="BY97" s="20">
        <v>0</v>
      </c>
      <c r="BZ97" s="20">
        <v>0</v>
      </c>
      <c r="CA97" s="20">
        <v>0</v>
      </c>
      <c r="CB97" s="20">
        <v>-1</v>
      </c>
      <c r="CC97" s="20">
        <v>0</v>
      </c>
      <c r="CD97" s="20">
        <v>0</v>
      </c>
      <c r="CE97" s="20">
        <v>0</v>
      </c>
      <c r="CF97" s="20">
        <v>0</v>
      </c>
      <c r="CG97" s="20">
        <v>0</v>
      </c>
      <c r="CH97" s="20">
        <v>0</v>
      </c>
      <c r="CI97" s="20">
        <v>0</v>
      </c>
      <c r="CJ97" s="20">
        <v>0</v>
      </c>
      <c r="CK97" s="20">
        <v>0</v>
      </c>
      <c r="CL97" s="20">
        <v>0</v>
      </c>
      <c r="CM97" s="20">
        <v>0</v>
      </c>
      <c r="CN97" s="20">
        <v>0</v>
      </c>
      <c r="CO97" s="20">
        <v>0</v>
      </c>
      <c r="CP97" s="20">
        <v>0</v>
      </c>
      <c r="CQ97" s="20">
        <v>0</v>
      </c>
      <c r="CR97" s="20">
        <v>0</v>
      </c>
      <c r="CS97" s="20">
        <v>0</v>
      </c>
      <c r="CT97" s="20">
        <v>0</v>
      </c>
      <c r="CU97" s="20">
        <v>0</v>
      </c>
      <c r="CV97" s="20">
        <v>0</v>
      </c>
      <c r="CW97" s="20">
        <v>0</v>
      </c>
      <c r="CX97" s="20">
        <v>0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-1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  <c r="DV97" s="20">
        <v>0</v>
      </c>
      <c r="DW97" s="20">
        <v>0</v>
      </c>
      <c r="DX97" s="20">
        <v>0</v>
      </c>
      <c r="DY97" s="20">
        <v>0</v>
      </c>
      <c r="DZ97" s="20">
        <v>0</v>
      </c>
      <c r="EA97" s="20">
        <v>0</v>
      </c>
      <c r="EB97" s="20">
        <v>0</v>
      </c>
      <c r="EC97" s="20">
        <v>0</v>
      </c>
      <c r="ED97" s="20">
        <v>0</v>
      </c>
      <c r="EE97" s="20">
        <v>0</v>
      </c>
    </row>
    <row r="98" spans="1:135" x14ac:dyDescent="0.2">
      <c r="A98" s="7"/>
      <c r="B98" s="21" t="s">
        <v>93</v>
      </c>
      <c r="C98" s="50">
        <v>1</v>
      </c>
      <c r="D98" s="50">
        <v>-5</v>
      </c>
      <c r="E98" s="50">
        <v>-2</v>
      </c>
      <c r="F98" s="50">
        <v>2</v>
      </c>
      <c r="G98" s="50">
        <v>0</v>
      </c>
      <c r="H98" s="50">
        <v>3</v>
      </c>
      <c r="I98" s="50">
        <v>-5</v>
      </c>
      <c r="J98" s="50">
        <v>0</v>
      </c>
      <c r="K98" s="50">
        <v>8</v>
      </c>
      <c r="L98" s="50">
        <v>1</v>
      </c>
      <c r="M98" s="50">
        <v>2</v>
      </c>
      <c r="N98" s="50">
        <v>-1</v>
      </c>
      <c r="O98" s="50">
        <v>1</v>
      </c>
      <c r="P98" s="50">
        <v>1</v>
      </c>
      <c r="Q98" s="50">
        <v>2</v>
      </c>
      <c r="R98" s="50">
        <v>-1</v>
      </c>
      <c r="S98" s="50">
        <v>1</v>
      </c>
      <c r="T98" s="50">
        <v>-2</v>
      </c>
      <c r="U98" s="50">
        <v>4</v>
      </c>
      <c r="V98" s="50">
        <v>1</v>
      </c>
      <c r="W98" s="50">
        <v>-2</v>
      </c>
      <c r="X98" s="50">
        <v>-3</v>
      </c>
      <c r="Y98" s="50">
        <v>4</v>
      </c>
      <c r="Z98" s="50">
        <v>4</v>
      </c>
      <c r="AA98" s="50">
        <v>21</v>
      </c>
      <c r="AB98" s="50">
        <v>3</v>
      </c>
      <c r="AC98" s="50">
        <v>2</v>
      </c>
      <c r="AD98" s="50">
        <v>0</v>
      </c>
      <c r="AE98" s="50">
        <v>0</v>
      </c>
      <c r="AF98" s="50">
        <v>-5</v>
      </c>
      <c r="AG98" s="50">
        <v>-3</v>
      </c>
      <c r="AH98" s="50">
        <v>1</v>
      </c>
      <c r="AI98" s="50">
        <v>-3</v>
      </c>
      <c r="AJ98" s="50">
        <v>-2</v>
      </c>
      <c r="AK98" s="50">
        <v>1</v>
      </c>
      <c r="AL98" s="50">
        <v>3</v>
      </c>
      <c r="AM98" s="50">
        <v>2</v>
      </c>
      <c r="AN98" s="50">
        <v>6</v>
      </c>
      <c r="AO98" s="50">
        <v>5</v>
      </c>
      <c r="AP98" s="50">
        <v>3</v>
      </c>
      <c r="AQ98" s="50">
        <v>-4</v>
      </c>
      <c r="AR98" s="50">
        <v>9</v>
      </c>
      <c r="AS98" s="50">
        <v>6</v>
      </c>
      <c r="AT98" s="50">
        <v>6</v>
      </c>
      <c r="AU98" s="50">
        <v>-4</v>
      </c>
      <c r="AV98" s="50">
        <v>0</v>
      </c>
      <c r="AW98" s="50">
        <v>4</v>
      </c>
      <c r="AX98" s="50">
        <v>-4</v>
      </c>
      <c r="AY98" s="50">
        <v>-4</v>
      </c>
      <c r="AZ98" s="50">
        <v>3</v>
      </c>
      <c r="BA98" s="50">
        <v>-3</v>
      </c>
      <c r="BB98" s="50">
        <v>3</v>
      </c>
      <c r="BC98" s="50">
        <v>1</v>
      </c>
      <c r="BD98" s="50">
        <v>2</v>
      </c>
      <c r="BE98" s="50">
        <v>-2</v>
      </c>
      <c r="BF98" s="50">
        <v>-6</v>
      </c>
      <c r="BG98" s="50">
        <v>4</v>
      </c>
      <c r="BH98" s="50">
        <v>0</v>
      </c>
      <c r="BI98" s="50">
        <v>-3</v>
      </c>
      <c r="BJ98" s="50">
        <v>-4</v>
      </c>
      <c r="BK98" s="50">
        <v>2</v>
      </c>
      <c r="BL98" s="50">
        <v>-3</v>
      </c>
      <c r="BM98" s="50">
        <v>0</v>
      </c>
      <c r="BN98" s="50">
        <v>0</v>
      </c>
      <c r="BO98" s="50">
        <v>4</v>
      </c>
      <c r="BP98" s="50">
        <v>3</v>
      </c>
      <c r="BQ98" s="50">
        <v>-2</v>
      </c>
      <c r="BR98" s="50">
        <v>-8</v>
      </c>
      <c r="BS98" s="50">
        <v>-5</v>
      </c>
      <c r="BT98" s="50">
        <v>-2</v>
      </c>
      <c r="BU98" s="50">
        <v>0</v>
      </c>
      <c r="BV98" s="50">
        <v>1</v>
      </c>
      <c r="BW98" s="50">
        <v>-3</v>
      </c>
      <c r="BX98" s="50">
        <v>-2</v>
      </c>
      <c r="BY98" s="50">
        <v>1</v>
      </c>
      <c r="BZ98" s="50">
        <v>1</v>
      </c>
      <c r="CA98" s="50">
        <v>0</v>
      </c>
      <c r="CB98" s="50">
        <v>5</v>
      </c>
      <c r="CC98" s="50">
        <v>-1</v>
      </c>
      <c r="CD98" s="50">
        <v>-15</v>
      </c>
      <c r="CE98" s="50">
        <v>1</v>
      </c>
      <c r="CF98" s="50">
        <v>6</v>
      </c>
      <c r="CG98" s="50">
        <v>3</v>
      </c>
      <c r="CH98" s="50">
        <v>-3</v>
      </c>
      <c r="CI98" s="50">
        <v>1</v>
      </c>
      <c r="CJ98" s="50">
        <v>3</v>
      </c>
      <c r="CK98" s="50">
        <v>3</v>
      </c>
      <c r="CL98" s="50">
        <v>-5</v>
      </c>
      <c r="CM98" s="50">
        <v>4</v>
      </c>
      <c r="CN98" s="50">
        <v>-1</v>
      </c>
      <c r="CO98" s="50">
        <v>3</v>
      </c>
      <c r="CP98" s="50">
        <v>4</v>
      </c>
      <c r="CQ98" s="50">
        <v>4</v>
      </c>
      <c r="CR98" s="50">
        <v>1</v>
      </c>
      <c r="CS98" s="50">
        <v>0</v>
      </c>
      <c r="CT98" s="50">
        <v>-5</v>
      </c>
      <c r="CU98" s="50">
        <v>1</v>
      </c>
      <c r="CV98" s="50">
        <v>0</v>
      </c>
      <c r="CW98" s="50">
        <v>4</v>
      </c>
      <c r="CX98" s="50">
        <v>3</v>
      </c>
      <c r="CY98" s="50">
        <v>3</v>
      </c>
      <c r="CZ98" s="50">
        <v>3</v>
      </c>
      <c r="DA98" s="50">
        <v>2</v>
      </c>
      <c r="DB98" s="50">
        <v>-3</v>
      </c>
      <c r="DC98" s="50">
        <v>2</v>
      </c>
      <c r="DD98" s="50">
        <v>1</v>
      </c>
      <c r="DE98" s="50">
        <v>-1</v>
      </c>
      <c r="DF98" s="50">
        <v>1</v>
      </c>
      <c r="DG98" s="50">
        <v>4</v>
      </c>
      <c r="DH98" s="50">
        <v>7</v>
      </c>
      <c r="DI98" s="50">
        <v>1</v>
      </c>
      <c r="DJ98" s="50">
        <v>3</v>
      </c>
      <c r="DK98" s="50">
        <v>2</v>
      </c>
      <c r="DL98" s="50">
        <v>0</v>
      </c>
      <c r="DM98" s="50">
        <v>3</v>
      </c>
      <c r="DN98" s="50">
        <v>1</v>
      </c>
      <c r="DO98" s="50">
        <v>1</v>
      </c>
      <c r="DP98" s="50">
        <v>0</v>
      </c>
      <c r="DQ98" s="50">
        <v>0</v>
      </c>
      <c r="DR98" s="50">
        <v>-3</v>
      </c>
      <c r="DS98" s="50">
        <v>0</v>
      </c>
      <c r="DT98" s="50">
        <v>-4</v>
      </c>
      <c r="DU98" s="50">
        <v>5</v>
      </c>
      <c r="DV98" s="50">
        <v>6</v>
      </c>
      <c r="DW98" s="50">
        <v>1</v>
      </c>
      <c r="DX98" s="50">
        <v>0</v>
      </c>
      <c r="DY98" s="50">
        <v>-1</v>
      </c>
      <c r="DZ98" s="50">
        <v>4</v>
      </c>
      <c r="EA98" s="50">
        <v>-5</v>
      </c>
      <c r="EB98" s="50">
        <v>10</v>
      </c>
      <c r="EC98" s="50">
        <v>7</v>
      </c>
      <c r="ED98" s="50">
        <v>0</v>
      </c>
      <c r="EE98" s="50">
        <v>-9</v>
      </c>
    </row>
    <row r="99" spans="1:135" x14ac:dyDescent="0.2">
      <c r="A99" s="7"/>
      <c r="B99" s="19" t="s">
        <v>94</v>
      </c>
      <c r="C99" s="20">
        <v>1</v>
      </c>
      <c r="D99" s="20">
        <v>-5</v>
      </c>
      <c r="E99" s="20">
        <v>-2</v>
      </c>
      <c r="F99" s="20">
        <v>2</v>
      </c>
      <c r="G99" s="20">
        <v>0</v>
      </c>
      <c r="H99" s="20">
        <v>3</v>
      </c>
      <c r="I99" s="20">
        <v>-5</v>
      </c>
      <c r="J99" s="20">
        <v>0</v>
      </c>
      <c r="K99" s="20">
        <v>8</v>
      </c>
      <c r="L99" s="20">
        <v>1</v>
      </c>
      <c r="M99" s="20">
        <v>2</v>
      </c>
      <c r="N99" s="20">
        <v>-1</v>
      </c>
      <c r="O99" s="20">
        <v>-1</v>
      </c>
      <c r="P99" s="20">
        <v>-1</v>
      </c>
      <c r="Q99" s="20">
        <v>4</v>
      </c>
      <c r="R99" s="20">
        <v>0</v>
      </c>
      <c r="S99" s="20">
        <v>2</v>
      </c>
      <c r="T99" s="20">
        <v>-3</v>
      </c>
      <c r="U99" s="20">
        <v>4</v>
      </c>
      <c r="V99" s="20">
        <v>1</v>
      </c>
      <c r="W99" s="20">
        <v>-2</v>
      </c>
      <c r="X99" s="20">
        <v>-2</v>
      </c>
      <c r="Y99" s="20">
        <v>3</v>
      </c>
      <c r="Z99" s="20">
        <v>0</v>
      </c>
      <c r="AA99" s="20">
        <v>21</v>
      </c>
      <c r="AB99" s="20">
        <v>3</v>
      </c>
      <c r="AC99" s="20">
        <v>2</v>
      </c>
      <c r="AD99" s="20">
        <v>0</v>
      </c>
      <c r="AE99" s="20">
        <v>0</v>
      </c>
      <c r="AF99" s="20">
        <v>-5</v>
      </c>
      <c r="AG99" s="20">
        <v>-3</v>
      </c>
      <c r="AH99" s="20">
        <v>1</v>
      </c>
      <c r="AI99" s="20">
        <v>-3</v>
      </c>
      <c r="AJ99" s="20">
        <v>-2</v>
      </c>
      <c r="AK99" s="20">
        <v>1</v>
      </c>
      <c r="AL99" s="20">
        <v>3</v>
      </c>
      <c r="AM99" s="20">
        <v>2</v>
      </c>
      <c r="AN99" s="20">
        <v>6</v>
      </c>
      <c r="AO99" s="20">
        <v>5</v>
      </c>
      <c r="AP99" s="20">
        <v>3</v>
      </c>
      <c r="AQ99" s="20">
        <v>-4</v>
      </c>
      <c r="AR99" s="20">
        <v>9</v>
      </c>
      <c r="AS99" s="20">
        <v>6</v>
      </c>
      <c r="AT99" s="20">
        <v>6</v>
      </c>
      <c r="AU99" s="20">
        <v>-4</v>
      </c>
      <c r="AV99" s="20">
        <v>0</v>
      </c>
      <c r="AW99" s="20">
        <v>4</v>
      </c>
      <c r="AX99" s="20">
        <v>-4</v>
      </c>
      <c r="AY99" s="20">
        <v>-4</v>
      </c>
      <c r="AZ99" s="20">
        <v>3</v>
      </c>
      <c r="BA99" s="20">
        <v>-3</v>
      </c>
      <c r="BB99" s="20">
        <v>3</v>
      </c>
      <c r="BC99" s="20">
        <v>1</v>
      </c>
      <c r="BD99" s="20">
        <v>2</v>
      </c>
      <c r="BE99" s="20">
        <v>-2</v>
      </c>
      <c r="BF99" s="20">
        <v>-6</v>
      </c>
      <c r="BG99" s="20">
        <v>4</v>
      </c>
      <c r="BH99" s="20">
        <v>0</v>
      </c>
      <c r="BI99" s="20">
        <v>-3</v>
      </c>
      <c r="BJ99" s="20">
        <v>-4</v>
      </c>
      <c r="BK99" s="20">
        <v>2</v>
      </c>
      <c r="BL99" s="20">
        <v>-3</v>
      </c>
      <c r="BM99" s="20">
        <v>0</v>
      </c>
      <c r="BN99" s="20">
        <v>0</v>
      </c>
      <c r="BO99" s="20">
        <v>4</v>
      </c>
      <c r="BP99" s="20">
        <v>3</v>
      </c>
      <c r="BQ99" s="20">
        <v>-2</v>
      </c>
      <c r="BR99" s="20">
        <v>-8</v>
      </c>
      <c r="BS99" s="20">
        <v>-5</v>
      </c>
      <c r="BT99" s="20">
        <v>-2</v>
      </c>
      <c r="BU99" s="20">
        <v>0</v>
      </c>
      <c r="BV99" s="20">
        <v>1</v>
      </c>
      <c r="BW99" s="20">
        <v>-2</v>
      </c>
      <c r="BX99" s="20">
        <v>-2</v>
      </c>
      <c r="BY99" s="20">
        <v>1</v>
      </c>
      <c r="BZ99" s="20">
        <v>0</v>
      </c>
      <c r="CA99" s="20">
        <v>1</v>
      </c>
      <c r="CB99" s="20">
        <v>4</v>
      </c>
      <c r="CC99" s="20">
        <v>-1</v>
      </c>
      <c r="CD99" s="20">
        <v>-15</v>
      </c>
      <c r="CE99" s="20">
        <v>1</v>
      </c>
      <c r="CF99" s="20">
        <v>6</v>
      </c>
      <c r="CG99" s="20">
        <v>3</v>
      </c>
      <c r="CH99" s="20">
        <v>-3</v>
      </c>
      <c r="CI99" s="20">
        <v>1</v>
      </c>
      <c r="CJ99" s="20">
        <v>3</v>
      </c>
      <c r="CK99" s="20">
        <v>3</v>
      </c>
      <c r="CL99" s="20">
        <v>-5</v>
      </c>
      <c r="CM99" s="20">
        <v>4</v>
      </c>
      <c r="CN99" s="20">
        <v>-1</v>
      </c>
      <c r="CO99" s="20">
        <v>3</v>
      </c>
      <c r="CP99" s="20">
        <v>4</v>
      </c>
      <c r="CQ99" s="20">
        <v>4</v>
      </c>
      <c r="CR99" s="20">
        <v>1</v>
      </c>
      <c r="CS99" s="20">
        <v>0</v>
      </c>
      <c r="CT99" s="20">
        <v>-5</v>
      </c>
      <c r="CU99" s="20">
        <v>1</v>
      </c>
      <c r="CV99" s="20">
        <v>0</v>
      </c>
      <c r="CW99" s="20">
        <v>4</v>
      </c>
      <c r="CX99" s="20">
        <v>3</v>
      </c>
      <c r="CY99" s="20">
        <v>3</v>
      </c>
      <c r="CZ99" s="20">
        <v>3</v>
      </c>
      <c r="DA99" s="20">
        <v>2</v>
      </c>
      <c r="DB99" s="20">
        <v>-3</v>
      </c>
      <c r="DC99" s="20">
        <v>2</v>
      </c>
      <c r="DD99" s="20">
        <v>1</v>
      </c>
      <c r="DE99" s="20">
        <v>-1</v>
      </c>
      <c r="DF99" s="20">
        <v>1</v>
      </c>
      <c r="DG99" s="20">
        <v>4</v>
      </c>
      <c r="DH99" s="20">
        <v>7</v>
      </c>
      <c r="DI99" s="20">
        <v>1</v>
      </c>
      <c r="DJ99" s="20">
        <v>3</v>
      </c>
      <c r="DK99" s="20">
        <v>2</v>
      </c>
      <c r="DL99" s="20">
        <v>0</v>
      </c>
      <c r="DM99" s="20">
        <v>3</v>
      </c>
      <c r="DN99" s="20">
        <v>1</v>
      </c>
      <c r="DO99" s="20">
        <v>1</v>
      </c>
      <c r="DP99" s="20">
        <v>0</v>
      </c>
      <c r="DQ99" s="20">
        <v>0</v>
      </c>
      <c r="DR99" s="20">
        <v>-3</v>
      </c>
      <c r="DS99" s="20">
        <v>0</v>
      </c>
      <c r="DT99" s="20">
        <v>-4</v>
      </c>
      <c r="DU99" s="20">
        <v>5</v>
      </c>
      <c r="DV99" s="20">
        <v>6</v>
      </c>
      <c r="DW99" s="20">
        <v>1</v>
      </c>
      <c r="DX99" s="20">
        <v>0</v>
      </c>
      <c r="DY99" s="20">
        <v>-1</v>
      </c>
      <c r="DZ99" s="20">
        <v>4</v>
      </c>
      <c r="EA99" s="20">
        <v>-5</v>
      </c>
      <c r="EB99" s="20">
        <v>10</v>
      </c>
      <c r="EC99" s="20">
        <v>7</v>
      </c>
      <c r="ED99" s="20">
        <v>0</v>
      </c>
      <c r="EE99" s="20">
        <v>-9</v>
      </c>
    </row>
    <row r="100" spans="1:135" x14ac:dyDescent="0.2">
      <c r="A100" s="7"/>
      <c r="B100" s="19" t="s">
        <v>95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2</v>
      </c>
      <c r="P100" s="20">
        <v>2</v>
      </c>
      <c r="Q100" s="20">
        <v>-2</v>
      </c>
      <c r="R100" s="20">
        <v>-1</v>
      </c>
      <c r="S100" s="20">
        <v>-1</v>
      </c>
      <c r="T100" s="20">
        <v>1</v>
      </c>
      <c r="U100" s="20">
        <v>0</v>
      </c>
      <c r="V100" s="20">
        <v>0</v>
      </c>
      <c r="W100" s="20">
        <v>0</v>
      </c>
      <c r="X100" s="20">
        <v>-1</v>
      </c>
      <c r="Y100" s="20">
        <v>1</v>
      </c>
      <c r="Z100" s="20">
        <v>4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20">
        <v>0</v>
      </c>
      <c r="BE100" s="20">
        <v>0</v>
      </c>
      <c r="BF100" s="20">
        <v>0</v>
      </c>
      <c r="BG100" s="20">
        <v>0</v>
      </c>
      <c r="BH100" s="20">
        <v>0</v>
      </c>
      <c r="BI100" s="20">
        <v>0</v>
      </c>
      <c r="BJ100" s="20">
        <v>0</v>
      </c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  <c r="BP100" s="20">
        <v>0</v>
      </c>
      <c r="BQ100" s="20">
        <v>0</v>
      </c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  <c r="BW100" s="20">
        <v>-1</v>
      </c>
      <c r="BX100" s="20">
        <v>0</v>
      </c>
      <c r="BY100" s="20">
        <v>0</v>
      </c>
      <c r="BZ100" s="20">
        <v>1</v>
      </c>
      <c r="CA100" s="20">
        <v>-1</v>
      </c>
      <c r="CB100" s="20">
        <v>1</v>
      </c>
      <c r="CC100" s="20">
        <v>0</v>
      </c>
      <c r="CD100" s="20">
        <v>0</v>
      </c>
      <c r="CE100" s="20">
        <v>0</v>
      </c>
      <c r="CF100" s="20">
        <v>0</v>
      </c>
      <c r="CG100" s="20">
        <v>0</v>
      </c>
      <c r="CH100" s="20">
        <v>0</v>
      </c>
      <c r="CI100" s="20">
        <v>0</v>
      </c>
      <c r="CJ100" s="20">
        <v>0</v>
      </c>
      <c r="CK100" s="20">
        <v>0</v>
      </c>
      <c r="CL100" s="20">
        <v>0</v>
      </c>
      <c r="CM100" s="20">
        <v>0</v>
      </c>
      <c r="CN100" s="20">
        <v>0</v>
      </c>
      <c r="CO100" s="20">
        <v>0</v>
      </c>
      <c r="CP100" s="20">
        <v>0</v>
      </c>
      <c r="CQ100" s="20">
        <v>0</v>
      </c>
      <c r="CR100" s="20">
        <v>0</v>
      </c>
      <c r="CS100" s="20">
        <v>0</v>
      </c>
      <c r="CT100" s="20">
        <v>0</v>
      </c>
      <c r="CU100" s="20">
        <v>0</v>
      </c>
      <c r="CV100" s="20">
        <v>0</v>
      </c>
      <c r="CW100" s="20">
        <v>0</v>
      </c>
      <c r="CX100" s="20">
        <v>0</v>
      </c>
      <c r="CY100" s="20">
        <v>0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  <c r="DV100" s="20">
        <v>0</v>
      </c>
      <c r="DW100" s="20">
        <v>0</v>
      </c>
      <c r="DX100" s="20">
        <v>0</v>
      </c>
      <c r="DY100" s="20">
        <v>0</v>
      </c>
      <c r="DZ100" s="20">
        <v>0</v>
      </c>
      <c r="EA100" s="20">
        <v>0</v>
      </c>
      <c r="EB100" s="20">
        <v>0</v>
      </c>
      <c r="EC100" s="20">
        <v>0</v>
      </c>
      <c r="ED100" s="20">
        <v>0</v>
      </c>
      <c r="EE100" s="20">
        <v>0</v>
      </c>
    </row>
    <row r="101" spans="1:135" s="22" customFormat="1" x14ac:dyDescent="0.2">
      <c r="A101" s="3"/>
      <c r="B101" s="21" t="s">
        <v>96</v>
      </c>
      <c r="C101" s="50">
        <v>128</v>
      </c>
      <c r="D101" s="50">
        <v>-57</v>
      </c>
      <c r="E101" s="50">
        <v>27</v>
      </c>
      <c r="F101" s="50">
        <v>56</v>
      </c>
      <c r="G101" s="50">
        <v>-11</v>
      </c>
      <c r="H101" s="50">
        <v>31</v>
      </c>
      <c r="I101" s="50">
        <v>26</v>
      </c>
      <c r="J101" s="50">
        <v>114</v>
      </c>
      <c r="K101" s="50">
        <v>-9</v>
      </c>
      <c r="L101" s="50">
        <v>27</v>
      </c>
      <c r="M101" s="50">
        <v>107</v>
      </c>
      <c r="N101" s="50">
        <v>1</v>
      </c>
      <c r="O101" s="50">
        <v>-19</v>
      </c>
      <c r="P101" s="50">
        <v>-26</v>
      </c>
      <c r="Q101" s="50">
        <v>-11</v>
      </c>
      <c r="R101" s="50">
        <v>63</v>
      </c>
      <c r="S101" s="50">
        <v>65</v>
      </c>
      <c r="T101" s="50">
        <v>16</v>
      </c>
      <c r="U101" s="50">
        <v>56</v>
      </c>
      <c r="V101" s="50">
        <v>68</v>
      </c>
      <c r="W101" s="50">
        <v>39</v>
      </c>
      <c r="X101" s="50">
        <v>63</v>
      </c>
      <c r="Y101" s="50">
        <v>49</v>
      </c>
      <c r="Z101" s="50">
        <v>-78</v>
      </c>
      <c r="AA101" s="50">
        <v>61</v>
      </c>
      <c r="AB101" s="50">
        <v>40</v>
      </c>
      <c r="AC101" s="50">
        <v>3</v>
      </c>
      <c r="AD101" s="50">
        <v>62</v>
      </c>
      <c r="AE101" s="50">
        <v>80</v>
      </c>
      <c r="AF101" s="50">
        <v>-4</v>
      </c>
      <c r="AG101" s="50">
        <v>20</v>
      </c>
      <c r="AH101" s="50">
        <v>119</v>
      </c>
      <c r="AI101" s="50">
        <v>64</v>
      </c>
      <c r="AJ101" s="50">
        <v>65</v>
      </c>
      <c r="AK101" s="50">
        <v>76</v>
      </c>
      <c r="AL101" s="50">
        <v>-18</v>
      </c>
      <c r="AM101" s="50">
        <v>10</v>
      </c>
      <c r="AN101" s="50">
        <v>-62</v>
      </c>
      <c r="AO101" s="50">
        <v>43</v>
      </c>
      <c r="AP101" s="50">
        <v>65</v>
      </c>
      <c r="AQ101" s="50">
        <v>77</v>
      </c>
      <c r="AR101" s="50">
        <v>23</v>
      </c>
      <c r="AS101" s="50">
        <v>95</v>
      </c>
      <c r="AT101" s="50">
        <v>41</v>
      </c>
      <c r="AU101" s="50">
        <v>83</v>
      </c>
      <c r="AV101" s="50">
        <v>77</v>
      </c>
      <c r="AW101" s="50">
        <v>77</v>
      </c>
      <c r="AX101" s="50">
        <v>3</v>
      </c>
      <c r="AY101" s="50">
        <v>57</v>
      </c>
      <c r="AZ101" s="50">
        <v>62</v>
      </c>
      <c r="BA101" s="50">
        <v>2</v>
      </c>
      <c r="BB101" s="50">
        <v>48</v>
      </c>
      <c r="BC101" s="50">
        <v>34</v>
      </c>
      <c r="BD101" s="50">
        <v>104</v>
      </c>
      <c r="BE101" s="50">
        <v>121</v>
      </c>
      <c r="BF101" s="50">
        <v>17</v>
      </c>
      <c r="BG101" s="50">
        <v>33</v>
      </c>
      <c r="BH101" s="50">
        <v>126</v>
      </c>
      <c r="BI101" s="50">
        <v>1</v>
      </c>
      <c r="BJ101" s="50">
        <v>6</v>
      </c>
      <c r="BK101" s="50">
        <v>48</v>
      </c>
      <c r="BL101" s="50">
        <v>-14</v>
      </c>
      <c r="BM101" s="50">
        <v>107</v>
      </c>
      <c r="BN101" s="50">
        <v>-15</v>
      </c>
      <c r="BO101" s="50">
        <v>67</v>
      </c>
      <c r="BP101" s="50">
        <v>55</v>
      </c>
      <c r="BQ101" s="50">
        <v>14</v>
      </c>
      <c r="BR101" s="50">
        <v>48</v>
      </c>
      <c r="BS101" s="50">
        <v>83</v>
      </c>
      <c r="BT101" s="50">
        <v>55</v>
      </c>
      <c r="BU101" s="50">
        <v>104</v>
      </c>
      <c r="BV101" s="50">
        <v>-40</v>
      </c>
      <c r="BW101" s="50">
        <v>25</v>
      </c>
      <c r="BX101" s="50">
        <v>-38</v>
      </c>
      <c r="BY101" s="50">
        <v>41</v>
      </c>
      <c r="BZ101" s="50">
        <v>62</v>
      </c>
      <c r="CA101" s="50">
        <v>54</v>
      </c>
      <c r="CB101" s="50">
        <v>17</v>
      </c>
      <c r="CC101" s="50">
        <v>28</v>
      </c>
      <c r="CD101" s="50">
        <v>146</v>
      </c>
      <c r="CE101" s="50">
        <v>50</v>
      </c>
      <c r="CF101" s="50">
        <v>98</v>
      </c>
      <c r="CG101" s="50">
        <v>36</v>
      </c>
      <c r="CH101" s="50">
        <v>19</v>
      </c>
      <c r="CI101" s="50">
        <v>-1</v>
      </c>
      <c r="CJ101" s="50">
        <v>112</v>
      </c>
      <c r="CK101" s="50">
        <v>13</v>
      </c>
      <c r="CL101" s="50">
        <v>79</v>
      </c>
      <c r="CM101" s="50">
        <v>57</v>
      </c>
      <c r="CN101" s="50">
        <v>34</v>
      </c>
      <c r="CO101" s="50">
        <v>55</v>
      </c>
      <c r="CP101" s="50">
        <v>154</v>
      </c>
      <c r="CQ101" s="50">
        <v>-17</v>
      </c>
      <c r="CR101" s="50">
        <v>34</v>
      </c>
      <c r="CS101" s="50">
        <v>95</v>
      </c>
      <c r="CT101" s="50">
        <v>-16</v>
      </c>
      <c r="CU101" s="50">
        <v>-43</v>
      </c>
      <c r="CV101" s="50">
        <v>78</v>
      </c>
      <c r="CW101" s="50">
        <v>82</v>
      </c>
      <c r="CX101" s="50">
        <v>-3</v>
      </c>
      <c r="CY101" s="50">
        <v>12</v>
      </c>
      <c r="CZ101" s="50">
        <v>2</v>
      </c>
      <c r="DA101" s="50">
        <v>23</v>
      </c>
      <c r="DB101" s="50">
        <v>39</v>
      </c>
      <c r="DC101" s="50">
        <v>-6</v>
      </c>
      <c r="DD101" s="50">
        <v>0</v>
      </c>
      <c r="DE101" s="50">
        <v>24</v>
      </c>
      <c r="DF101" s="50">
        <v>-164</v>
      </c>
      <c r="DG101" s="50">
        <v>33</v>
      </c>
      <c r="DH101" s="50">
        <v>-52</v>
      </c>
      <c r="DI101" s="50">
        <v>-17</v>
      </c>
      <c r="DJ101" s="50">
        <v>-3</v>
      </c>
      <c r="DK101" s="50">
        <v>27</v>
      </c>
      <c r="DL101" s="50">
        <v>59</v>
      </c>
      <c r="DM101" s="50">
        <v>14</v>
      </c>
      <c r="DN101" s="50">
        <v>45</v>
      </c>
      <c r="DO101" s="50">
        <v>65</v>
      </c>
      <c r="DP101" s="50">
        <v>-3</v>
      </c>
      <c r="DQ101" s="50">
        <v>-5</v>
      </c>
      <c r="DR101" s="50">
        <v>-141</v>
      </c>
      <c r="DS101" s="50">
        <v>15</v>
      </c>
      <c r="DT101" s="50">
        <v>6</v>
      </c>
      <c r="DU101" s="50">
        <v>-195</v>
      </c>
      <c r="DV101" s="50">
        <v>72</v>
      </c>
      <c r="DW101" s="50">
        <v>16</v>
      </c>
      <c r="DX101" s="50">
        <v>12</v>
      </c>
      <c r="DY101" s="50">
        <v>-21</v>
      </c>
      <c r="DZ101" s="50">
        <v>45</v>
      </c>
      <c r="EA101" s="50">
        <v>68</v>
      </c>
      <c r="EB101" s="50">
        <v>22</v>
      </c>
      <c r="EC101" s="50">
        <v>10</v>
      </c>
      <c r="ED101" s="50">
        <v>-2</v>
      </c>
      <c r="EE101" s="50">
        <v>83</v>
      </c>
    </row>
    <row r="102" spans="1:135" x14ac:dyDescent="0.2">
      <c r="B102" s="19" t="s">
        <v>97</v>
      </c>
      <c r="C102" s="20">
        <v>128</v>
      </c>
      <c r="D102" s="20">
        <v>-57</v>
      </c>
      <c r="E102" s="20">
        <v>27</v>
      </c>
      <c r="F102" s="20">
        <v>56</v>
      </c>
      <c r="G102" s="20">
        <v>-11</v>
      </c>
      <c r="H102" s="20">
        <v>31</v>
      </c>
      <c r="I102" s="20">
        <v>26</v>
      </c>
      <c r="J102" s="20">
        <v>114</v>
      </c>
      <c r="K102" s="20">
        <v>-9</v>
      </c>
      <c r="L102" s="20">
        <v>27</v>
      </c>
      <c r="M102" s="20">
        <v>107</v>
      </c>
      <c r="N102" s="20">
        <v>1</v>
      </c>
      <c r="O102" s="20">
        <v>-19</v>
      </c>
      <c r="P102" s="20">
        <v>-26</v>
      </c>
      <c r="Q102" s="20">
        <v>-11</v>
      </c>
      <c r="R102" s="20">
        <v>63</v>
      </c>
      <c r="S102" s="20">
        <v>65</v>
      </c>
      <c r="T102" s="20">
        <v>16</v>
      </c>
      <c r="U102" s="20">
        <v>56</v>
      </c>
      <c r="V102" s="20">
        <v>68</v>
      </c>
      <c r="W102" s="20">
        <v>39</v>
      </c>
      <c r="X102" s="20">
        <v>63</v>
      </c>
      <c r="Y102" s="20">
        <v>49</v>
      </c>
      <c r="Z102" s="20">
        <v>-78</v>
      </c>
      <c r="AA102" s="20">
        <v>61</v>
      </c>
      <c r="AB102" s="20">
        <v>40</v>
      </c>
      <c r="AC102" s="20">
        <v>3</v>
      </c>
      <c r="AD102" s="20">
        <v>62</v>
      </c>
      <c r="AE102" s="20">
        <v>80</v>
      </c>
      <c r="AF102" s="20">
        <v>-4</v>
      </c>
      <c r="AG102" s="20">
        <v>20</v>
      </c>
      <c r="AH102" s="20">
        <v>119</v>
      </c>
      <c r="AI102" s="20">
        <v>64</v>
      </c>
      <c r="AJ102" s="20">
        <v>65</v>
      </c>
      <c r="AK102" s="20">
        <v>76</v>
      </c>
      <c r="AL102" s="20">
        <v>-18</v>
      </c>
      <c r="AM102" s="20">
        <v>10</v>
      </c>
      <c r="AN102" s="20">
        <v>-62</v>
      </c>
      <c r="AO102" s="20">
        <v>43</v>
      </c>
      <c r="AP102" s="20">
        <v>65</v>
      </c>
      <c r="AQ102" s="20">
        <v>77</v>
      </c>
      <c r="AR102" s="20">
        <v>23</v>
      </c>
      <c r="AS102" s="20">
        <v>95</v>
      </c>
      <c r="AT102" s="20">
        <v>41</v>
      </c>
      <c r="AU102" s="20">
        <v>83</v>
      </c>
      <c r="AV102" s="20">
        <v>77</v>
      </c>
      <c r="AW102" s="20">
        <v>77</v>
      </c>
      <c r="AX102" s="20">
        <v>3</v>
      </c>
      <c r="AY102" s="20">
        <v>57</v>
      </c>
      <c r="AZ102" s="20">
        <v>62</v>
      </c>
      <c r="BA102" s="20">
        <v>2</v>
      </c>
      <c r="BB102" s="20">
        <v>48</v>
      </c>
      <c r="BC102" s="20">
        <v>34</v>
      </c>
      <c r="BD102" s="20">
        <v>104</v>
      </c>
      <c r="BE102" s="20">
        <v>121</v>
      </c>
      <c r="BF102" s="20">
        <v>17</v>
      </c>
      <c r="BG102" s="20">
        <v>33</v>
      </c>
      <c r="BH102" s="20">
        <v>126</v>
      </c>
      <c r="BI102" s="20">
        <v>1</v>
      </c>
      <c r="BJ102" s="20">
        <v>6</v>
      </c>
      <c r="BK102" s="20">
        <v>48</v>
      </c>
      <c r="BL102" s="20">
        <v>-14</v>
      </c>
      <c r="BM102" s="20">
        <v>107</v>
      </c>
      <c r="BN102" s="20">
        <v>-15</v>
      </c>
      <c r="BO102" s="20">
        <v>67</v>
      </c>
      <c r="BP102" s="20">
        <v>55</v>
      </c>
      <c r="BQ102" s="20">
        <v>14</v>
      </c>
      <c r="BR102" s="20">
        <v>48</v>
      </c>
      <c r="BS102" s="20">
        <v>83</v>
      </c>
      <c r="BT102" s="20">
        <v>55</v>
      </c>
      <c r="BU102" s="20">
        <v>104</v>
      </c>
      <c r="BV102" s="20">
        <v>-40</v>
      </c>
      <c r="BW102" s="20">
        <v>25</v>
      </c>
      <c r="BX102" s="20">
        <v>-38</v>
      </c>
      <c r="BY102" s="20">
        <v>41</v>
      </c>
      <c r="BZ102" s="20">
        <v>62</v>
      </c>
      <c r="CA102" s="20">
        <v>54</v>
      </c>
      <c r="CB102" s="20">
        <v>17</v>
      </c>
      <c r="CC102" s="20">
        <v>28</v>
      </c>
      <c r="CD102" s="20">
        <v>146</v>
      </c>
      <c r="CE102" s="20">
        <v>50</v>
      </c>
      <c r="CF102" s="20">
        <v>98</v>
      </c>
      <c r="CG102" s="20">
        <v>36</v>
      </c>
      <c r="CH102" s="20">
        <v>19</v>
      </c>
      <c r="CI102" s="20">
        <v>-1</v>
      </c>
      <c r="CJ102" s="20">
        <v>112</v>
      </c>
      <c r="CK102" s="20">
        <v>13</v>
      </c>
      <c r="CL102" s="20">
        <v>79</v>
      </c>
      <c r="CM102" s="20">
        <v>57</v>
      </c>
      <c r="CN102" s="20">
        <v>34</v>
      </c>
      <c r="CO102" s="20">
        <v>55</v>
      </c>
      <c r="CP102" s="20">
        <v>154</v>
      </c>
      <c r="CQ102" s="20">
        <v>-17</v>
      </c>
      <c r="CR102" s="20">
        <v>34</v>
      </c>
      <c r="CS102" s="20">
        <v>95</v>
      </c>
      <c r="CT102" s="20">
        <v>-16</v>
      </c>
      <c r="CU102" s="20">
        <v>-43</v>
      </c>
      <c r="CV102" s="20">
        <v>78</v>
      </c>
      <c r="CW102" s="20">
        <v>82</v>
      </c>
      <c r="CX102" s="20">
        <v>-3</v>
      </c>
      <c r="CY102" s="20">
        <v>12</v>
      </c>
      <c r="CZ102" s="20">
        <v>2</v>
      </c>
      <c r="DA102" s="20">
        <v>23</v>
      </c>
      <c r="DB102" s="20">
        <v>39</v>
      </c>
      <c r="DC102" s="20">
        <v>-6</v>
      </c>
      <c r="DD102" s="20">
        <v>0</v>
      </c>
      <c r="DE102" s="20">
        <v>24</v>
      </c>
      <c r="DF102" s="20">
        <v>-164</v>
      </c>
      <c r="DG102" s="20">
        <v>33</v>
      </c>
      <c r="DH102" s="20">
        <v>-52</v>
      </c>
      <c r="DI102" s="20">
        <v>-17</v>
      </c>
      <c r="DJ102" s="20">
        <v>-3</v>
      </c>
      <c r="DK102" s="20">
        <v>27</v>
      </c>
      <c r="DL102" s="20">
        <v>59</v>
      </c>
      <c r="DM102" s="20">
        <v>14</v>
      </c>
      <c r="DN102" s="20">
        <v>45</v>
      </c>
      <c r="DO102" s="20">
        <v>65</v>
      </c>
      <c r="DP102" s="20">
        <v>-3</v>
      </c>
      <c r="DQ102" s="20">
        <v>-5</v>
      </c>
      <c r="DR102" s="20">
        <v>-141</v>
      </c>
      <c r="DS102" s="20">
        <v>15</v>
      </c>
      <c r="DT102" s="20">
        <v>6</v>
      </c>
      <c r="DU102" s="20">
        <v>-195</v>
      </c>
      <c r="DV102" s="20">
        <v>72</v>
      </c>
      <c r="DW102" s="20">
        <v>16</v>
      </c>
      <c r="DX102" s="20">
        <v>12</v>
      </c>
      <c r="DY102" s="20">
        <v>-21</v>
      </c>
      <c r="DZ102" s="20">
        <v>45</v>
      </c>
      <c r="EA102" s="20">
        <v>68</v>
      </c>
      <c r="EB102" s="20">
        <v>22</v>
      </c>
      <c r="EC102" s="20">
        <v>10</v>
      </c>
      <c r="ED102" s="20">
        <v>-2</v>
      </c>
      <c r="EE102" s="20">
        <v>83</v>
      </c>
    </row>
    <row r="103" spans="1:135" x14ac:dyDescent="0.2">
      <c r="B103" s="21" t="s">
        <v>98</v>
      </c>
      <c r="C103" s="50">
        <v>79</v>
      </c>
      <c r="D103" s="50">
        <v>-21</v>
      </c>
      <c r="E103" s="50">
        <v>15</v>
      </c>
      <c r="F103" s="50">
        <v>-1</v>
      </c>
      <c r="G103" s="50">
        <v>72</v>
      </c>
      <c r="H103" s="50">
        <v>6</v>
      </c>
      <c r="I103" s="50">
        <v>-27</v>
      </c>
      <c r="J103" s="50">
        <v>15</v>
      </c>
      <c r="K103" s="50">
        <v>-10</v>
      </c>
      <c r="L103" s="50">
        <v>4</v>
      </c>
      <c r="M103" s="50">
        <v>-51</v>
      </c>
      <c r="N103" s="50">
        <v>-11</v>
      </c>
      <c r="O103" s="50">
        <v>-5</v>
      </c>
      <c r="P103" s="50">
        <v>-36</v>
      </c>
      <c r="Q103" s="50">
        <v>51</v>
      </c>
      <c r="R103" s="50">
        <v>12</v>
      </c>
      <c r="S103" s="50">
        <v>22</v>
      </c>
      <c r="T103" s="50">
        <v>0</v>
      </c>
      <c r="U103" s="50">
        <v>8</v>
      </c>
      <c r="V103" s="50">
        <v>-10</v>
      </c>
      <c r="W103" s="50">
        <v>16</v>
      </c>
      <c r="X103" s="50">
        <v>-3</v>
      </c>
      <c r="Y103" s="50">
        <v>7</v>
      </c>
      <c r="Z103" s="50">
        <v>-7</v>
      </c>
      <c r="AA103" s="50">
        <v>33</v>
      </c>
      <c r="AB103" s="50">
        <v>0</v>
      </c>
      <c r="AC103" s="50">
        <v>18</v>
      </c>
      <c r="AD103" s="50">
        <v>-10</v>
      </c>
      <c r="AE103" s="50">
        <v>6</v>
      </c>
      <c r="AF103" s="50">
        <v>71</v>
      </c>
      <c r="AG103" s="50">
        <v>23</v>
      </c>
      <c r="AH103" s="50">
        <v>12</v>
      </c>
      <c r="AI103" s="50">
        <v>3</v>
      </c>
      <c r="AJ103" s="50">
        <v>-24</v>
      </c>
      <c r="AK103" s="50">
        <v>-16</v>
      </c>
      <c r="AL103" s="50">
        <v>-3</v>
      </c>
      <c r="AM103" s="50">
        <v>0</v>
      </c>
      <c r="AN103" s="50">
        <v>-8</v>
      </c>
      <c r="AO103" s="50">
        <v>25</v>
      </c>
      <c r="AP103" s="50">
        <v>10</v>
      </c>
      <c r="AQ103" s="50">
        <v>27</v>
      </c>
      <c r="AR103" s="50">
        <v>11</v>
      </c>
      <c r="AS103" s="50">
        <v>-3</v>
      </c>
      <c r="AT103" s="50">
        <v>-17</v>
      </c>
      <c r="AU103" s="50">
        <v>19</v>
      </c>
      <c r="AV103" s="50">
        <v>44</v>
      </c>
      <c r="AW103" s="50">
        <v>-25</v>
      </c>
      <c r="AX103" s="50">
        <v>-15</v>
      </c>
      <c r="AY103" s="50">
        <v>-10</v>
      </c>
      <c r="AZ103" s="50">
        <v>23</v>
      </c>
      <c r="BA103" s="50">
        <v>-4</v>
      </c>
      <c r="BB103" s="50">
        <v>26</v>
      </c>
      <c r="BC103" s="50">
        <v>-2</v>
      </c>
      <c r="BD103" s="50">
        <v>3</v>
      </c>
      <c r="BE103" s="50">
        <v>10</v>
      </c>
      <c r="BF103" s="50">
        <v>3</v>
      </c>
      <c r="BG103" s="50">
        <v>47</v>
      </c>
      <c r="BH103" s="50">
        <v>24</v>
      </c>
      <c r="BI103" s="50">
        <v>-46</v>
      </c>
      <c r="BJ103" s="50">
        <v>-5</v>
      </c>
      <c r="BK103" s="50">
        <v>-15</v>
      </c>
      <c r="BL103" s="50">
        <v>4</v>
      </c>
      <c r="BM103" s="50">
        <v>43</v>
      </c>
      <c r="BN103" s="50">
        <v>-3</v>
      </c>
      <c r="BO103" s="50">
        <v>41</v>
      </c>
      <c r="BP103" s="50">
        <v>16</v>
      </c>
      <c r="BQ103" s="50">
        <v>-23</v>
      </c>
      <c r="BR103" s="50">
        <v>18</v>
      </c>
      <c r="BS103" s="50">
        <v>51</v>
      </c>
      <c r="BT103" s="50">
        <v>8</v>
      </c>
      <c r="BU103" s="50">
        <v>-12</v>
      </c>
      <c r="BV103" s="50">
        <v>-50</v>
      </c>
      <c r="BW103" s="50">
        <v>-10</v>
      </c>
      <c r="BX103" s="50">
        <v>51</v>
      </c>
      <c r="BY103" s="50">
        <v>25</v>
      </c>
      <c r="BZ103" s="50">
        <v>-20</v>
      </c>
      <c r="CA103" s="50">
        <v>23</v>
      </c>
      <c r="CB103" s="50">
        <v>34</v>
      </c>
      <c r="CC103" s="50">
        <v>28</v>
      </c>
      <c r="CD103" s="50">
        <v>-2</v>
      </c>
      <c r="CE103" s="50">
        <v>50</v>
      </c>
      <c r="CF103" s="50">
        <v>52</v>
      </c>
      <c r="CG103" s="50">
        <v>-27</v>
      </c>
      <c r="CH103" s="50">
        <v>-68</v>
      </c>
      <c r="CI103" s="50">
        <v>53</v>
      </c>
      <c r="CJ103" s="50">
        <v>-6</v>
      </c>
      <c r="CK103" s="50">
        <v>45</v>
      </c>
      <c r="CL103" s="50">
        <v>5</v>
      </c>
      <c r="CM103" s="50">
        <v>-25</v>
      </c>
      <c r="CN103" s="50">
        <v>-19</v>
      </c>
      <c r="CO103" s="50">
        <v>2</v>
      </c>
      <c r="CP103" s="50">
        <v>-36</v>
      </c>
      <c r="CQ103" s="50">
        <v>-4</v>
      </c>
      <c r="CR103" s="50">
        <v>26</v>
      </c>
      <c r="CS103" s="50">
        <v>35</v>
      </c>
      <c r="CT103" s="50">
        <v>-43</v>
      </c>
      <c r="CU103" s="50">
        <v>14</v>
      </c>
      <c r="CV103" s="50">
        <v>1</v>
      </c>
      <c r="CW103" s="50">
        <v>29</v>
      </c>
      <c r="CX103" s="50">
        <v>18</v>
      </c>
      <c r="CY103" s="50">
        <v>20</v>
      </c>
      <c r="CZ103" s="50">
        <v>30</v>
      </c>
      <c r="DA103" s="50">
        <v>2</v>
      </c>
      <c r="DB103" s="50">
        <v>-30</v>
      </c>
      <c r="DC103" s="50">
        <v>-3</v>
      </c>
      <c r="DD103" s="50">
        <v>26</v>
      </c>
      <c r="DE103" s="50">
        <v>-4</v>
      </c>
      <c r="DF103" s="50">
        <v>-40</v>
      </c>
      <c r="DG103" s="50">
        <v>32</v>
      </c>
      <c r="DH103" s="50">
        <v>-8</v>
      </c>
      <c r="DI103" s="50">
        <v>-21</v>
      </c>
      <c r="DJ103" s="50">
        <v>-31</v>
      </c>
      <c r="DK103" s="50">
        <v>-21</v>
      </c>
      <c r="DL103" s="50">
        <v>8</v>
      </c>
      <c r="DM103" s="50">
        <v>-7</v>
      </c>
      <c r="DN103" s="50">
        <v>1</v>
      </c>
      <c r="DO103" s="50">
        <v>20</v>
      </c>
      <c r="DP103" s="50">
        <v>63</v>
      </c>
      <c r="DQ103" s="50">
        <v>10</v>
      </c>
      <c r="DR103" s="50">
        <v>-63</v>
      </c>
      <c r="DS103" s="50">
        <v>-32</v>
      </c>
      <c r="DT103" s="50">
        <v>-13</v>
      </c>
      <c r="DU103" s="50">
        <v>37</v>
      </c>
      <c r="DV103" s="50">
        <v>75</v>
      </c>
      <c r="DW103" s="50">
        <v>4</v>
      </c>
      <c r="DX103" s="50">
        <v>8</v>
      </c>
      <c r="DY103" s="50">
        <v>10</v>
      </c>
      <c r="DZ103" s="50">
        <v>26</v>
      </c>
      <c r="EA103" s="50">
        <v>-15</v>
      </c>
      <c r="EB103" s="50">
        <v>26</v>
      </c>
      <c r="EC103" s="50">
        <v>16</v>
      </c>
      <c r="ED103" s="50">
        <v>-27</v>
      </c>
      <c r="EE103" s="50">
        <v>-12</v>
      </c>
    </row>
    <row r="104" spans="1:135" x14ac:dyDescent="0.2">
      <c r="B104" s="19" t="s">
        <v>99</v>
      </c>
      <c r="C104" s="20">
        <v>79</v>
      </c>
      <c r="D104" s="20">
        <v>-21</v>
      </c>
      <c r="E104" s="20">
        <v>15</v>
      </c>
      <c r="F104" s="20">
        <v>-1</v>
      </c>
      <c r="G104" s="20">
        <v>72</v>
      </c>
      <c r="H104" s="20">
        <v>6</v>
      </c>
      <c r="I104" s="20">
        <v>-27</v>
      </c>
      <c r="J104" s="20">
        <v>15</v>
      </c>
      <c r="K104" s="20">
        <v>-10</v>
      </c>
      <c r="L104" s="20">
        <v>4</v>
      </c>
      <c r="M104" s="20">
        <v>-51</v>
      </c>
      <c r="N104" s="20">
        <v>-11</v>
      </c>
      <c r="O104" s="20">
        <v>-5</v>
      </c>
      <c r="P104" s="20">
        <v>-36</v>
      </c>
      <c r="Q104" s="20">
        <v>51</v>
      </c>
      <c r="R104" s="20">
        <v>12</v>
      </c>
      <c r="S104" s="20">
        <v>22</v>
      </c>
      <c r="T104" s="20">
        <v>0</v>
      </c>
      <c r="U104" s="20">
        <v>8</v>
      </c>
      <c r="V104" s="20">
        <v>-10</v>
      </c>
      <c r="W104" s="20">
        <v>16</v>
      </c>
      <c r="X104" s="20">
        <v>-3</v>
      </c>
      <c r="Y104" s="20">
        <v>7</v>
      </c>
      <c r="Z104" s="20">
        <v>-7</v>
      </c>
      <c r="AA104" s="20">
        <v>33</v>
      </c>
      <c r="AB104" s="20">
        <v>0</v>
      </c>
      <c r="AC104" s="20">
        <v>18</v>
      </c>
      <c r="AD104" s="20">
        <v>-10</v>
      </c>
      <c r="AE104" s="20">
        <v>6</v>
      </c>
      <c r="AF104" s="20">
        <v>71</v>
      </c>
      <c r="AG104" s="20">
        <v>23</v>
      </c>
      <c r="AH104" s="20">
        <v>12</v>
      </c>
      <c r="AI104" s="20">
        <v>3</v>
      </c>
      <c r="AJ104" s="20">
        <v>-24</v>
      </c>
      <c r="AK104" s="20">
        <v>-16</v>
      </c>
      <c r="AL104" s="20">
        <v>-3</v>
      </c>
      <c r="AM104" s="20">
        <v>0</v>
      </c>
      <c r="AN104" s="20">
        <v>-8</v>
      </c>
      <c r="AO104" s="20">
        <v>25</v>
      </c>
      <c r="AP104" s="20">
        <v>10</v>
      </c>
      <c r="AQ104" s="20">
        <v>27</v>
      </c>
      <c r="AR104" s="20">
        <v>11</v>
      </c>
      <c r="AS104" s="20">
        <v>-3</v>
      </c>
      <c r="AT104" s="20">
        <v>-17</v>
      </c>
      <c r="AU104" s="20">
        <v>19</v>
      </c>
      <c r="AV104" s="20">
        <v>44</v>
      </c>
      <c r="AW104" s="20">
        <v>-25</v>
      </c>
      <c r="AX104" s="20">
        <v>-15</v>
      </c>
      <c r="AY104" s="20">
        <v>-10</v>
      </c>
      <c r="AZ104" s="20">
        <v>23</v>
      </c>
      <c r="BA104" s="20">
        <v>-4</v>
      </c>
      <c r="BB104" s="20">
        <v>26</v>
      </c>
      <c r="BC104" s="20">
        <v>-2</v>
      </c>
      <c r="BD104" s="20">
        <v>3</v>
      </c>
      <c r="BE104" s="20">
        <v>10</v>
      </c>
      <c r="BF104" s="20">
        <v>3</v>
      </c>
      <c r="BG104" s="20">
        <v>47</v>
      </c>
      <c r="BH104" s="20">
        <v>24</v>
      </c>
      <c r="BI104" s="20">
        <v>-46</v>
      </c>
      <c r="BJ104" s="20">
        <v>-5</v>
      </c>
      <c r="BK104" s="20">
        <v>-15</v>
      </c>
      <c r="BL104" s="20">
        <v>4</v>
      </c>
      <c r="BM104" s="20">
        <v>43</v>
      </c>
      <c r="BN104" s="20">
        <v>-3</v>
      </c>
      <c r="BO104" s="20">
        <v>41</v>
      </c>
      <c r="BP104" s="20">
        <v>16</v>
      </c>
      <c r="BQ104" s="20">
        <v>-23</v>
      </c>
      <c r="BR104" s="20">
        <v>18</v>
      </c>
      <c r="BS104" s="20">
        <v>51</v>
      </c>
      <c r="BT104" s="20">
        <v>8</v>
      </c>
      <c r="BU104" s="20">
        <v>-12</v>
      </c>
      <c r="BV104" s="20">
        <v>-50</v>
      </c>
      <c r="BW104" s="20">
        <v>-10</v>
      </c>
      <c r="BX104" s="20">
        <v>51</v>
      </c>
      <c r="BY104" s="20">
        <v>25</v>
      </c>
      <c r="BZ104" s="20">
        <v>-20</v>
      </c>
      <c r="CA104" s="20">
        <v>23</v>
      </c>
      <c r="CB104" s="20">
        <v>34</v>
      </c>
      <c r="CC104" s="20">
        <v>28</v>
      </c>
      <c r="CD104" s="20">
        <v>-2</v>
      </c>
      <c r="CE104" s="20">
        <v>50</v>
      </c>
      <c r="CF104" s="20">
        <v>52</v>
      </c>
      <c r="CG104" s="20">
        <v>-27</v>
      </c>
      <c r="CH104" s="20">
        <v>-68</v>
      </c>
      <c r="CI104" s="20">
        <v>53</v>
      </c>
      <c r="CJ104" s="20">
        <v>-6</v>
      </c>
      <c r="CK104" s="20">
        <v>45</v>
      </c>
      <c r="CL104" s="20">
        <v>5</v>
      </c>
      <c r="CM104" s="20">
        <v>-25</v>
      </c>
      <c r="CN104" s="20">
        <v>-19</v>
      </c>
      <c r="CO104" s="20">
        <v>2</v>
      </c>
      <c r="CP104" s="20">
        <v>-36</v>
      </c>
      <c r="CQ104" s="20">
        <v>-4</v>
      </c>
      <c r="CR104" s="20">
        <v>26</v>
      </c>
      <c r="CS104" s="20">
        <v>35</v>
      </c>
      <c r="CT104" s="20">
        <v>-43</v>
      </c>
      <c r="CU104" s="20">
        <v>14</v>
      </c>
      <c r="CV104" s="20">
        <v>1</v>
      </c>
      <c r="CW104" s="20">
        <v>29</v>
      </c>
      <c r="CX104" s="20">
        <v>18</v>
      </c>
      <c r="CY104" s="20">
        <v>20</v>
      </c>
      <c r="CZ104" s="20">
        <v>30</v>
      </c>
      <c r="DA104" s="20">
        <v>2</v>
      </c>
      <c r="DB104" s="20">
        <v>-30</v>
      </c>
      <c r="DC104" s="20">
        <v>-3</v>
      </c>
      <c r="DD104" s="20">
        <v>26</v>
      </c>
      <c r="DE104" s="20">
        <v>-4</v>
      </c>
      <c r="DF104" s="20">
        <v>-40</v>
      </c>
      <c r="DG104" s="20">
        <v>32</v>
      </c>
      <c r="DH104" s="20">
        <v>-8</v>
      </c>
      <c r="DI104" s="20">
        <v>-21</v>
      </c>
      <c r="DJ104" s="20">
        <v>-31</v>
      </c>
      <c r="DK104" s="20">
        <v>-21</v>
      </c>
      <c r="DL104" s="20">
        <v>8</v>
      </c>
      <c r="DM104" s="20">
        <v>-7</v>
      </c>
      <c r="DN104" s="20">
        <v>1</v>
      </c>
      <c r="DO104" s="20">
        <v>20</v>
      </c>
      <c r="DP104" s="20">
        <v>63</v>
      </c>
      <c r="DQ104" s="20">
        <v>10</v>
      </c>
      <c r="DR104" s="20">
        <v>-63</v>
      </c>
      <c r="DS104" s="20">
        <v>-32</v>
      </c>
      <c r="DT104" s="20">
        <v>-13</v>
      </c>
      <c r="DU104" s="20">
        <v>37</v>
      </c>
      <c r="DV104" s="20">
        <v>75</v>
      </c>
      <c r="DW104" s="20">
        <v>4</v>
      </c>
      <c r="DX104" s="20">
        <v>8</v>
      </c>
      <c r="DY104" s="20">
        <v>10</v>
      </c>
      <c r="DZ104" s="20">
        <v>26</v>
      </c>
      <c r="EA104" s="20">
        <v>-15</v>
      </c>
      <c r="EB104" s="20">
        <v>26</v>
      </c>
      <c r="EC104" s="20">
        <v>16</v>
      </c>
      <c r="ED104" s="20">
        <v>-27</v>
      </c>
      <c r="EE104" s="20">
        <v>-12</v>
      </c>
    </row>
    <row r="105" spans="1:135" s="26" customFormat="1" x14ac:dyDescent="0.2">
      <c r="A105" s="2"/>
      <c r="B105" s="21" t="s">
        <v>100</v>
      </c>
      <c r="C105" s="50">
        <v>88</v>
      </c>
      <c r="D105" s="50">
        <v>31</v>
      </c>
      <c r="E105" s="50">
        <v>-200</v>
      </c>
      <c r="F105" s="50">
        <v>-291</v>
      </c>
      <c r="G105" s="50">
        <v>14</v>
      </c>
      <c r="H105" s="50">
        <v>-68</v>
      </c>
      <c r="I105" s="50">
        <v>-21</v>
      </c>
      <c r="J105" s="50">
        <v>-30</v>
      </c>
      <c r="K105" s="50">
        <v>141</v>
      </c>
      <c r="L105" s="50">
        <v>192</v>
      </c>
      <c r="M105" s="50">
        <v>294</v>
      </c>
      <c r="N105" s="50">
        <v>-9</v>
      </c>
      <c r="O105" s="50">
        <v>146</v>
      </c>
      <c r="P105" s="50">
        <v>-42</v>
      </c>
      <c r="Q105" s="50">
        <v>-306</v>
      </c>
      <c r="R105" s="50">
        <v>11</v>
      </c>
      <c r="S105" s="50">
        <v>96</v>
      </c>
      <c r="T105" s="50">
        <v>38</v>
      </c>
      <c r="U105" s="50">
        <v>47</v>
      </c>
      <c r="V105" s="50">
        <v>95</v>
      </c>
      <c r="W105" s="50">
        <v>61</v>
      </c>
      <c r="X105" s="50">
        <v>95</v>
      </c>
      <c r="Y105" s="50">
        <v>161</v>
      </c>
      <c r="Z105" s="50">
        <v>-61</v>
      </c>
      <c r="AA105" s="50">
        <v>174</v>
      </c>
      <c r="AB105" s="50">
        <v>52</v>
      </c>
      <c r="AC105" s="50">
        <v>-184</v>
      </c>
      <c r="AD105" s="50">
        <v>-406</v>
      </c>
      <c r="AE105" s="50">
        <v>-27</v>
      </c>
      <c r="AF105" s="50">
        <v>-48</v>
      </c>
      <c r="AG105" s="50">
        <v>-17</v>
      </c>
      <c r="AH105" s="50">
        <v>70</v>
      </c>
      <c r="AI105" s="50">
        <v>36</v>
      </c>
      <c r="AJ105" s="50">
        <v>78</v>
      </c>
      <c r="AK105" s="50">
        <v>107</v>
      </c>
      <c r="AL105" s="50">
        <v>-47</v>
      </c>
      <c r="AM105" s="50">
        <v>128</v>
      </c>
      <c r="AN105" s="50">
        <v>16</v>
      </c>
      <c r="AO105" s="50">
        <v>-291</v>
      </c>
      <c r="AP105" s="50">
        <v>-81</v>
      </c>
      <c r="AQ105" s="50">
        <v>-38</v>
      </c>
      <c r="AR105" s="50">
        <v>-16</v>
      </c>
      <c r="AS105" s="50">
        <v>-59</v>
      </c>
      <c r="AT105" s="50">
        <v>103</v>
      </c>
      <c r="AU105" s="50">
        <v>19</v>
      </c>
      <c r="AV105" s="50">
        <v>96</v>
      </c>
      <c r="AW105" s="50">
        <v>60</v>
      </c>
      <c r="AX105" s="50">
        <v>39</v>
      </c>
      <c r="AY105" s="50">
        <v>105</v>
      </c>
      <c r="AZ105" s="50">
        <v>-35</v>
      </c>
      <c r="BA105" s="50">
        <v>8</v>
      </c>
      <c r="BB105" s="50">
        <v>-265</v>
      </c>
      <c r="BC105" s="50">
        <v>-18</v>
      </c>
      <c r="BD105" s="50">
        <v>4</v>
      </c>
      <c r="BE105" s="50">
        <v>-14</v>
      </c>
      <c r="BF105" s="50">
        <v>22</v>
      </c>
      <c r="BG105" s="50">
        <v>70</v>
      </c>
      <c r="BH105" s="50">
        <v>125</v>
      </c>
      <c r="BI105" s="50">
        <v>57</v>
      </c>
      <c r="BJ105" s="50">
        <v>-40</v>
      </c>
      <c r="BK105" s="50">
        <v>138</v>
      </c>
      <c r="BL105" s="50">
        <v>-10</v>
      </c>
      <c r="BM105" s="50">
        <v>-129</v>
      </c>
      <c r="BN105" s="50">
        <v>-52</v>
      </c>
      <c r="BO105" s="50">
        <v>-10</v>
      </c>
      <c r="BP105" s="50">
        <v>30</v>
      </c>
      <c r="BQ105" s="50">
        <v>-7</v>
      </c>
      <c r="BR105" s="50">
        <v>-159</v>
      </c>
      <c r="BS105" s="50">
        <v>16</v>
      </c>
      <c r="BT105" s="50">
        <v>55</v>
      </c>
      <c r="BU105" s="50">
        <v>77</v>
      </c>
      <c r="BV105" s="50">
        <v>-60</v>
      </c>
      <c r="BW105" s="50">
        <v>213</v>
      </c>
      <c r="BX105" s="50">
        <v>41</v>
      </c>
      <c r="BY105" s="50">
        <v>-182</v>
      </c>
      <c r="BZ105" s="50">
        <v>-96</v>
      </c>
      <c r="CA105" s="50">
        <v>-2</v>
      </c>
      <c r="CB105" s="50">
        <v>143</v>
      </c>
      <c r="CC105" s="50">
        <v>-117</v>
      </c>
      <c r="CD105" s="50">
        <v>68</v>
      </c>
      <c r="CE105" s="50">
        <v>36</v>
      </c>
      <c r="CF105" s="50">
        <v>22</v>
      </c>
      <c r="CG105" s="50">
        <v>9</v>
      </c>
      <c r="CH105" s="50">
        <v>-83</v>
      </c>
      <c r="CI105" s="50">
        <v>187</v>
      </c>
      <c r="CJ105" s="50">
        <v>38</v>
      </c>
      <c r="CK105" s="50">
        <v>38</v>
      </c>
      <c r="CL105" s="50">
        <v>-187</v>
      </c>
      <c r="CM105" s="50">
        <v>-46</v>
      </c>
      <c r="CN105" s="50">
        <v>12</v>
      </c>
      <c r="CO105" s="50">
        <v>-38</v>
      </c>
      <c r="CP105" s="50">
        <v>-33</v>
      </c>
      <c r="CQ105" s="50">
        <v>-1</v>
      </c>
      <c r="CR105" s="50">
        <v>45</v>
      </c>
      <c r="CS105" s="50">
        <v>40</v>
      </c>
      <c r="CT105" s="50">
        <v>-81</v>
      </c>
      <c r="CU105" s="50">
        <v>328</v>
      </c>
      <c r="CV105" s="50">
        <v>10</v>
      </c>
      <c r="CW105" s="50">
        <v>-118</v>
      </c>
      <c r="CX105" s="50">
        <v>-112</v>
      </c>
      <c r="CY105" s="50">
        <v>8</v>
      </c>
      <c r="CZ105" s="50">
        <v>-72</v>
      </c>
      <c r="DA105" s="50">
        <v>-70</v>
      </c>
      <c r="DB105" s="50">
        <v>-86</v>
      </c>
      <c r="DC105" s="50">
        <v>-29</v>
      </c>
      <c r="DD105" s="50">
        <v>-23</v>
      </c>
      <c r="DE105" s="50">
        <v>51</v>
      </c>
      <c r="DF105" s="50">
        <v>-62</v>
      </c>
      <c r="DG105" s="50">
        <v>199</v>
      </c>
      <c r="DH105" s="50">
        <v>44</v>
      </c>
      <c r="DI105" s="50">
        <v>-133</v>
      </c>
      <c r="DJ105" s="50">
        <v>-3</v>
      </c>
      <c r="DK105" s="50">
        <v>-46</v>
      </c>
      <c r="DL105" s="50">
        <v>-146</v>
      </c>
      <c r="DM105" s="50">
        <v>-19</v>
      </c>
      <c r="DN105" s="50">
        <v>31</v>
      </c>
      <c r="DO105" s="50">
        <v>29</v>
      </c>
      <c r="DP105" s="50">
        <v>57</v>
      </c>
      <c r="DQ105" s="50">
        <v>38</v>
      </c>
      <c r="DR105" s="50">
        <v>-41</v>
      </c>
      <c r="DS105" s="50">
        <v>137</v>
      </c>
      <c r="DT105" s="50">
        <v>70</v>
      </c>
      <c r="DU105" s="50">
        <v>-79</v>
      </c>
      <c r="DV105" s="50">
        <v>-77</v>
      </c>
      <c r="DW105" s="50">
        <v>63</v>
      </c>
      <c r="DX105" s="50">
        <v>20</v>
      </c>
      <c r="DY105" s="50">
        <v>47</v>
      </c>
      <c r="DZ105" s="50">
        <v>5</v>
      </c>
      <c r="EA105" s="50">
        <v>4</v>
      </c>
      <c r="EB105" s="50">
        <v>35</v>
      </c>
      <c r="EC105" s="50">
        <v>-53</v>
      </c>
      <c r="ED105" s="50">
        <v>-97</v>
      </c>
      <c r="EE105" s="50">
        <v>104</v>
      </c>
    </row>
    <row r="106" spans="1:135" x14ac:dyDescent="0.2">
      <c r="B106" s="19" t="s">
        <v>101</v>
      </c>
      <c r="C106" s="20">
        <v>88</v>
      </c>
      <c r="D106" s="20">
        <v>31</v>
      </c>
      <c r="E106" s="20">
        <v>-200</v>
      </c>
      <c r="F106" s="20">
        <v>-291</v>
      </c>
      <c r="G106" s="20">
        <v>14</v>
      </c>
      <c r="H106" s="20">
        <v>-68</v>
      </c>
      <c r="I106" s="20">
        <v>-21</v>
      </c>
      <c r="J106" s="20">
        <v>-30</v>
      </c>
      <c r="K106" s="20">
        <v>141</v>
      </c>
      <c r="L106" s="20">
        <v>192</v>
      </c>
      <c r="M106" s="20">
        <v>294</v>
      </c>
      <c r="N106" s="20">
        <v>-9</v>
      </c>
      <c r="O106" s="20">
        <v>146</v>
      </c>
      <c r="P106" s="20">
        <v>-42</v>
      </c>
      <c r="Q106" s="20">
        <v>-306</v>
      </c>
      <c r="R106" s="20">
        <v>11</v>
      </c>
      <c r="S106" s="20">
        <v>96</v>
      </c>
      <c r="T106" s="20">
        <v>38</v>
      </c>
      <c r="U106" s="20">
        <v>47</v>
      </c>
      <c r="V106" s="20">
        <v>95</v>
      </c>
      <c r="W106" s="20">
        <v>61</v>
      </c>
      <c r="X106" s="20">
        <v>95</v>
      </c>
      <c r="Y106" s="20">
        <v>161</v>
      </c>
      <c r="Z106" s="20">
        <v>-61</v>
      </c>
      <c r="AA106" s="20">
        <v>174</v>
      </c>
      <c r="AB106" s="20">
        <v>52</v>
      </c>
      <c r="AC106" s="20">
        <v>-184</v>
      </c>
      <c r="AD106" s="20">
        <v>-406</v>
      </c>
      <c r="AE106" s="20">
        <v>-27</v>
      </c>
      <c r="AF106" s="20">
        <v>-48</v>
      </c>
      <c r="AG106" s="20">
        <v>-17</v>
      </c>
      <c r="AH106" s="20">
        <v>70</v>
      </c>
      <c r="AI106" s="20">
        <v>36</v>
      </c>
      <c r="AJ106" s="20">
        <v>78</v>
      </c>
      <c r="AK106" s="20">
        <v>107</v>
      </c>
      <c r="AL106" s="20">
        <v>-47</v>
      </c>
      <c r="AM106" s="20">
        <v>128</v>
      </c>
      <c r="AN106" s="20">
        <v>16</v>
      </c>
      <c r="AO106" s="20">
        <v>-291</v>
      </c>
      <c r="AP106" s="20">
        <v>-81</v>
      </c>
      <c r="AQ106" s="20">
        <v>-38</v>
      </c>
      <c r="AR106" s="20">
        <v>-16</v>
      </c>
      <c r="AS106" s="20">
        <v>-59</v>
      </c>
      <c r="AT106" s="20">
        <v>103</v>
      </c>
      <c r="AU106" s="20">
        <v>19</v>
      </c>
      <c r="AV106" s="20">
        <v>96</v>
      </c>
      <c r="AW106" s="20">
        <v>60</v>
      </c>
      <c r="AX106" s="20">
        <v>39</v>
      </c>
      <c r="AY106" s="20">
        <v>105</v>
      </c>
      <c r="AZ106" s="20">
        <v>-35</v>
      </c>
      <c r="BA106" s="20">
        <v>8</v>
      </c>
      <c r="BB106" s="20">
        <v>-265</v>
      </c>
      <c r="BC106" s="20">
        <v>-18</v>
      </c>
      <c r="BD106" s="20">
        <v>4</v>
      </c>
      <c r="BE106" s="20">
        <v>-14</v>
      </c>
      <c r="BF106" s="20">
        <v>22</v>
      </c>
      <c r="BG106" s="20">
        <v>70</v>
      </c>
      <c r="BH106" s="20">
        <v>125</v>
      </c>
      <c r="BI106" s="20">
        <v>57</v>
      </c>
      <c r="BJ106" s="20">
        <v>-40</v>
      </c>
      <c r="BK106" s="20">
        <v>138</v>
      </c>
      <c r="BL106" s="20">
        <v>-10</v>
      </c>
      <c r="BM106" s="20">
        <v>-129</v>
      </c>
      <c r="BN106" s="20">
        <v>-52</v>
      </c>
      <c r="BO106" s="20">
        <v>-10</v>
      </c>
      <c r="BP106" s="20">
        <v>30</v>
      </c>
      <c r="BQ106" s="20">
        <v>-7</v>
      </c>
      <c r="BR106" s="20">
        <v>-159</v>
      </c>
      <c r="BS106" s="20">
        <v>16</v>
      </c>
      <c r="BT106" s="20">
        <v>55</v>
      </c>
      <c r="BU106" s="20">
        <v>77</v>
      </c>
      <c r="BV106" s="20">
        <v>-60</v>
      </c>
      <c r="BW106" s="20">
        <v>213</v>
      </c>
      <c r="BX106" s="20">
        <v>41</v>
      </c>
      <c r="BY106" s="20">
        <v>-182</v>
      </c>
      <c r="BZ106" s="20">
        <v>-96</v>
      </c>
      <c r="CA106" s="20">
        <v>-2</v>
      </c>
      <c r="CB106" s="20">
        <v>143</v>
      </c>
      <c r="CC106" s="20">
        <v>-117</v>
      </c>
      <c r="CD106" s="20">
        <v>68</v>
      </c>
      <c r="CE106" s="20">
        <v>36</v>
      </c>
      <c r="CF106" s="20">
        <v>22</v>
      </c>
      <c r="CG106" s="20">
        <v>9</v>
      </c>
      <c r="CH106" s="20">
        <v>-83</v>
      </c>
      <c r="CI106" s="20">
        <v>187</v>
      </c>
      <c r="CJ106" s="20">
        <v>38</v>
      </c>
      <c r="CK106" s="20">
        <v>38</v>
      </c>
      <c r="CL106" s="20">
        <v>-187</v>
      </c>
      <c r="CM106" s="20">
        <v>-46</v>
      </c>
      <c r="CN106" s="20">
        <v>12</v>
      </c>
      <c r="CO106" s="20">
        <v>-38</v>
      </c>
      <c r="CP106" s="20">
        <v>-33</v>
      </c>
      <c r="CQ106" s="20">
        <v>-1</v>
      </c>
      <c r="CR106" s="20">
        <v>45</v>
      </c>
      <c r="CS106" s="20">
        <v>40</v>
      </c>
      <c r="CT106" s="20">
        <v>-81</v>
      </c>
      <c r="CU106" s="20">
        <v>328</v>
      </c>
      <c r="CV106" s="20">
        <v>10</v>
      </c>
      <c r="CW106" s="20">
        <v>-118</v>
      </c>
      <c r="CX106" s="20">
        <v>-112</v>
      </c>
      <c r="CY106" s="20">
        <v>8</v>
      </c>
      <c r="CZ106" s="20">
        <v>-72</v>
      </c>
      <c r="DA106" s="20">
        <v>-70</v>
      </c>
      <c r="DB106" s="20">
        <v>-86</v>
      </c>
      <c r="DC106" s="20">
        <v>-29</v>
      </c>
      <c r="DD106" s="20">
        <v>-23</v>
      </c>
      <c r="DE106" s="20">
        <v>51</v>
      </c>
      <c r="DF106" s="20">
        <v>-62</v>
      </c>
      <c r="DG106" s="20">
        <v>199</v>
      </c>
      <c r="DH106" s="20">
        <v>44</v>
      </c>
      <c r="DI106" s="20">
        <v>-133</v>
      </c>
      <c r="DJ106" s="20">
        <v>-3</v>
      </c>
      <c r="DK106" s="20">
        <v>-46</v>
      </c>
      <c r="DL106" s="20">
        <v>-146</v>
      </c>
      <c r="DM106" s="20">
        <v>-19</v>
      </c>
      <c r="DN106" s="20">
        <v>31</v>
      </c>
      <c r="DO106" s="20">
        <v>29</v>
      </c>
      <c r="DP106" s="20">
        <v>57</v>
      </c>
      <c r="DQ106" s="20">
        <v>38</v>
      </c>
      <c r="DR106" s="20">
        <v>-41</v>
      </c>
      <c r="DS106" s="20">
        <v>137</v>
      </c>
      <c r="DT106" s="20">
        <v>70</v>
      </c>
      <c r="DU106" s="20">
        <v>-79</v>
      </c>
      <c r="DV106" s="20">
        <v>-77</v>
      </c>
      <c r="DW106" s="20">
        <v>63</v>
      </c>
      <c r="DX106" s="20">
        <v>20</v>
      </c>
      <c r="DY106" s="20">
        <v>47</v>
      </c>
      <c r="DZ106" s="20">
        <v>5</v>
      </c>
      <c r="EA106" s="20">
        <v>4</v>
      </c>
      <c r="EB106" s="20">
        <v>35</v>
      </c>
      <c r="EC106" s="20">
        <v>-53</v>
      </c>
      <c r="ED106" s="20">
        <v>-97</v>
      </c>
      <c r="EE106" s="20">
        <v>104</v>
      </c>
    </row>
    <row r="107" spans="1:135" x14ac:dyDescent="0.2">
      <c r="A107" s="7"/>
      <c r="B107" s="21" t="s">
        <v>102</v>
      </c>
      <c r="C107" s="50">
        <v>3</v>
      </c>
      <c r="D107" s="50">
        <v>-1</v>
      </c>
      <c r="E107" s="50">
        <v>38</v>
      </c>
      <c r="F107" s="50">
        <v>36</v>
      </c>
      <c r="G107" s="50">
        <v>-12</v>
      </c>
      <c r="H107" s="50">
        <v>13</v>
      </c>
      <c r="I107" s="50">
        <v>26</v>
      </c>
      <c r="J107" s="50">
        <v>-15</v>
      </c>
      <c r="K107" s="50">
        <v>8</v>
      </c>
      <c r="L107" s="50">
        <v>6</v>
      </c>
      <c r="M107" s="50">
        <v>-24</v>
      </c>
      <c r="N107" s="50">
        <v>-25</v>
      </c>
      <c r="O107" s="50">
        <v>-15</v>
      </c>
      <c r="P107" s="50">
        <v>37</v>
      </c>
      <c r="Q107" s="50">
        <v>10</v>
      </c>
      <c r="R107" s="50">
        <v>-14</v>
      </c>
      <c r="S107" s="50">
        <v>11</v>
      </c>
      <c r="T107" s="50">
        <v>19</v>
      </c>
      <c r="U107" s="50">
        <v>0</v>
      </c>
      <c r="V107" s="50">
        <v>-14</v>
      </c>
      <c r="W107" s="50">
        <v>28</v>
      </c>
      <c r="X107" s="50">
        <v>-16</v>
      </c>
      <c r="Y107" s="50">
        <v>24</v>
      </c>
      <c r="Z107" s="50">
        <v>-44</v>
      </c>
      <c r="AA107" s="50">
        <v>47</v>
      </c>
      <c r="AB107" s="50">
        <v>16</v>
      </c>
      <c r="AC107" s="50">
        <v>22</v>
      </c>
      <c r="AD107" s="50">
        <v>-18</v>
      </c>
      <c r="AE107" s="50">
        <v>35</v>
      </c>
      <c r="AF107" s="50">
        <v>43</v>
      </c>
      <c r="AG107" s="50">
        <v>2</v>
      </c>
      <c r="AH107" s="50">
        <v>-24</v>
      </c>
      <c r="AI107" s="50">
        <v>14</v>
      </c>
      <c r="AJ107" s="50">
        <v>18</v>
      </c>
      <c r="AK107" s="50">
        <v>34</v>
      </c>
      <c r="AL107" s="50">
        <v>-19</v>
      </c>
      <c r="AM107" s="50">
        <v>-15</v>
      </c>
      <c r="AN107" s="50">
        <v>15</v>
      </c>
      <c r="AO107" s="50">
        <v>22</v>
      </c>
      <c r="AP107" s="50">
        <v>40</v>
      </c>
      <c r="AQ107" s="50">
        <v>16</v>
      </c>
      <c r="AR107" s="50">
        <v>53</v>
      </c>
      <c r="AS107" s="50">
        <v>10</v>
      </c>
      <c r="AT107" s="50">
        <v>-5</v>
      </c>
      <c r="AU107" s="50">
        <v>27</v>
      </c>
      <c r="AV107" s="50">
        <v>34</v>
      </c>
      <c r="AW107" s="50">
        <v>61</v>
      </c>
      <c r="AX107" s="50">
        <v>-38</v>
      </c>
      <c r="AY107" s="50">
        <v>-1</v>
      </c>
      <c r="AZ107" s="50">
        <v>-2</v>
      </c>
      <c r="BA107" s="50">
        <v>4</v>
      </c>
      <c r="BB107" s="50">
        <v>-2</v>
      </c>
      <c r="BC107" s="50">
        <v>62</v>
      </c>
      <c r="BD107" s="50">
        <v>27</v>
      </c>
      <c r="BE107" s="50">
        <v>12</v>
      </c>
      <c r="BF107" s="50">
        <v>33</v>
      </c>
      <c r="BG107" s="50">
        <v>12</v>
      </c>
      <c r="BH107" s="50">
        <v>33</v>
      </c>
      <c r="BI107" s="50">
        <v>-28</v>
      </c>
      <c r="BJ107" s="50">
        <v>-40</v>
      </c>
      <c r="BK107" s="50">
        <v>1</v>
      </c>
      <c r="BL107" s="50">
        <v>-30</v>
      </c>
      <c r="BM107" s="50">
        <v>24</v>
      </c>
      <c r="BN107" s="50">
        <v>32</v>
      </c>
      <c r="BO107" s="50">
        <v>20</v>
      </c>
      <c r="BP107" s="50">
        <v>46</v>
      </c>
      <c r="BQ107" s="50">
        <v>35</v>
      </c>
      <c r="BR107" s="50">
        <v>-4</v>
      </c>
      <c r="BS107" s="50">
        <v>16</v>
      </c>
      <c r="BT107" s="50">
        <v>8</v>
      </c>
      <c r="BU107" s="50">
        <v>31</v>
      </c>
      <c r="BV107" s="50">
        <v>-59</v>
      </c>
      <c r="BW107" s="50">
        <v>57</v>
      </c>
      <c r="BX107" s="50">
        <v>27</v>
      </c>
      <c r="BY107" s="50">
        <v>13</v>
      </c>
      <c r="BZ107" s="50">
        <v>36</v>
      </c>
      <c r="CA107" s="50">
        <v>0</v>
      </c>
      <c r="CB107" s="50">
        <v>22</v>
      </c>
      <c r="CC107" s="50">
        <v>-35</v>
      </c>
      <c r="CD107" s="50">
        <v>32</v>
      </c>
      <c r="CE107" s="50">
        <v>49</v>
      </c>
      <c r="CF107" s="50">
        <v>14</v>
      </c>
      <c r="CG107" s="50">
        <v>-5</v>
      </c>
      <c r="CH107" s="50">
        <v>-68</v>
      </c>
      <c r="CI107" s="50">
        <v>34</v>
      </c>
      <c r="CJ107" s="50">
        <v>-13</v>
      </c>
      <c r="CK107" s="50">
        <v>17</v>
      </c>
      <c r="CL107" s="50">
        <v>54</v>
      </c>
      <c r="CM107" s="50">
        <v>20</v>
      </c>
      <c r="CN107" s="50">
        <v>-4</v>
      </c>
      <c r="CO107" s="50">
        <v>7</v>
      </c>
      <c r="CP107" s="50">
        <v>6</v>
      </c>
      <c r="CQ107" s="50">
        <v>4</v>
      </c>
      <c r="CR107" s="50">
        <v>-35</v>
      </c>
      <c r="CS107" s="50">
        <v>-18</v>
      </c>
      <c r="CT107" s="50">
        <v>-29</v>
      </c>
      <c r="CU107" s="50">
        <v>22</v>
      </c>
      <c r="CV107" s="50">
        <v>24</v>
      </c>
      <c r="CW107" s="50">
        <v>27</v>
      </c>
      <c r="CX107" s="50">
        <v>-10</v>
      </c>
      <c r="CY107" s="50">
        <v>1</v>
      </c>
      <c r="CZ107" s="50">
        <v>-5</v>
      </c>
      <c r="DA107" s="50">
        <v>-14</v>
      </c>
      <c r="DB107" s="50">
        <v>-17</v>
      </c>
      <c r="DC107" s="50">
        <v>0</v>
      </c>
      <c r="DD107" s="50">
        <v>-19</v>
      </c>
      <c r="DE107" s="50">
        <v>17</v>
      </c>
      <c r="DF107" s="50">
        <v>-35</v>
      </c>
      <c r="DG107" s="50">
        <v>30</v>
      </c>
      <c r="DH107" s="50">
        <v>21</v>
      </c>
      <c r="DI107" s="50">
        <v>29</v>
      </c>
      <c r="DJ107" s="50">
        <v>-23</v>
      </c>
      <c r="DK107" s="50">
        <v>8</v>
      </c>
      <c r="DL107" s="50">
        <v>2</v>
      </c>
      <c r="DM107" s="50">
        <v>6</v>
      </c>
      <c r="DN107" s="50">
        <v>-29</v>
      </c>
      <c r="DO107" s="50">
        <v>16</v>
      </c>
      <c r="DP107" s="50">
        <v>9</v>
      </c>
      <c r="DQ107" s="50">
        <v>-18</v>
      </c>
      <c r="DR107" s="50">
        <v>-29</v>
      </c>
      <c r="DS107" s="50">
        <v>47</v>
      </c>
      <c r="DT107" s="50">
        <v>-50</v>
      </c>
      <c r="DU107" s="50">
        <v>12</v>
      </c>
      <c r="DV107" s="50">
        <v>43</v>
      </c>
      <c r="DW107" s="50">
        <v>14</v>
      </c>
      <c r="DX107" s="50">
        <v>-38</v>
      </c>
      <c r="DY107" s="50">
        <v>4</v>
      </c>
      <c r="DZ107" s="50">
        <v>-23</v>
      </c>
      <c r="EA107" s="50">
        <v>-22</v>
      </c>
      <c r="EB107" s="50">
        <v>-7</v>
      </c>
      <c r="EC107" s="50">
        <v>-36</v>
      </c>
      <c r="ED107" s="50">
        <v>-19</v>
      </c>
      <c r="EE107" s="50">
        <v>18</v>
      </c>
    </row>
    <row r="108" spans="1:135" x14ac:dyDescent="0.2">
      <c r="A108" s="7"/>
      <c r="B108" s="19" t="s">
        <v>103</v>
      </c>
      <c r="C108" s="20">
        <v>3</v>
      </c>
      <c r="D108" s="20">
        <v>-1</v>
      </c>
      <c r="E108" s="20">
        <v>38</v>
      </c>
      <c r="F108" s="20">
        <v>36</v>
      </c>
      <c r="G108" s="20">
        <v>-12</v>
      </c>
      <c r="H108" s="20">
        <v>13</v>
      </c>
      <c r="I108" s="20">
        <v>26</v>
      </c>
      <c r="J108" s="20">
        <v>-15</v>
      </c>
      <c r="K108" s="20">
        <v>8</v>
      </c>
      <c r="L108" s="20">
        <v>6</v>
      </c>
      <c r="M108" s="20">
        <v>-24</v>
      </c>
      <c r="N108" s="20">
        <v>-25</v>
      </c>
      <c r="O108" s="20">
        <v>-15</v>
      </c>
      <c r="P108" s="20">
        <v>37</v>
      </c>
      <c r="Q108" s="20">
        <v>10</v>
      </c>
      <c r="R108" s="20">
        <v>-14</v>
      </c>
      <c r="S108" s="20">
        <v>11</v>
      </c>
      <c r="T108" s="20">
        <v>19</v>
      </c>
      <c r="U108" s="20">
        <v>0</v>
      </c>
      <c r="V108" s="20">
        <v>-14</v>
      </c>
      <c r="W108" s="20">
        <v>28</v>
      </c>
      <c r="X108" s="20">
        <v>-16</v>
      </c>
      <c r="Y108" s="20">
        <v>24</v>
      </c>
      <c r="Z108" s="20">
        <v>-44</v>
      </c>
      <c r="AA108" s="20">
        <v>47</v>
      </c>
      <c r="AB108" s="20">
        <v>16</v>
      </c>
      <c r="AC108" s="20">
        <v>22</v>
      </c>
      <c r="AD108" s="20">
        <v>-18</v>
      </c>
      <c r="AE108" s="20">
        <v>35</v>
      </c>
      <c r="AF108" s="20">
        <v>43</v>
      </c>
      <c r="AG108" s="20">
        <v>2</v>
      </c>
      <c r="AH108" s="20">
        <v>-24</v>
      </c>
      <c r="AI108" s="20">
        <v>14</v>
      </c>
      <c r="AJ108" s="20">
        <v>18</v>
      </c>
      <c r="AK108" s="20">
        <v>34</v>
      </c>
      <c r="AL108" s="20">
        <v>-19</v>
      </c>
      <c r="AM108" s="20">
        <v>-15</v>
      </c>
      <c r="AN108" s="20">
        <v>15</v>
      </c>
      <c r="AO108" s="20">
        <v>22</v>
      </c>
      <c r="AP108" s="20">
        <v>40</v>
      </c>
      <c r="AQ108" s="20">
        <v>16</v>
      </c>
      <c r="AR108" s="20">
        <v>53</v>
      </c>
      <c r="AS108" s="20">
        <v>10</v>
      </c>
      <c r="AT108" s="20">
        <v>-5</v>
      </c>
      <c r="AU108" s="20">
        <v>27</v>
      </c>
      <c r="AV108" s="20">
        <v>34</v>
      </c>
      <c r="AW108" s="20">
        <v>61</v>
      </c>
      <c r="AX108" s="20">
        <v>-38</v>
      </c>
      <c r="AY108" s="20">
        <v>-1</v>
      </c>
      <c r="AZ108" s="20">
        <v>-2</v>
      </c>
      <c r="BA108" s="20">
        <v>4</v>
      </c>
      <c r="BB108" s="20">
        <v>-2</v>
      </c>
      <c r="BC108" s="20">
        <v>62</v>
      </c>
      <c r="BD108" s="20">
        <v>27</v>
      </c>
      <c r="BE108" s="20">
        <v>12</v>
      </c>
      <c r="BF108" s="20">
        <v>33</v>
      </c>
      <c r="BG108" s="20">
        <v>12</v>
      </c>
      <c r="BH108" s="20">
        <v>33</v>
      </c>
      <c r="BI108" s="20">
        <v>-28</v>
      </c>
      <c r="BJ108" s="20">
        <v>-40</v>
      </c>
      <c r="BK108" s="20">
        <v>1</v>
      </c>
      <c r="BL108" s="20">
        <v>-30</v>
      </c>
      <c r="BM108" s="20">
        <v>24</v>
      </c>
      <c r="BN108" s="20">
        <v>32</v>
      </c>
      <c r="BO108" s="20">
        <v>20</v>
      </c>
      <c r="BP108" s="20">
        <v>46</v>
      </c>
      <c r="BQ108" s="20">
        <v>35</v>
      </c>
      <c r="BR108" s="20">
        <v>-4</v>
      </c>
      <c r="BS108" s="20">
        <v>16</v>
      </c>
      <c r="BT108" s="20">
        <v>8</v>
      </c>
      <c r="BU108" s="20">
        <v>31</v>
      </c>
      <c r="BV108" s="20">
        <v>-59</v>
      </c>
      <c r="BW108" s="20">
        <v>57</v>
      </c>
      <c r="BX108" s="20">
        <v>27</v>
      </c>
      <c r="BY108" s="20">
        <v>13</v>
      </c>
      <c r="BZ108" s="20">
        <v>36</v>
      </c>
      <c r="CA108" s="20">
        <v>0</v>
      </c>
      <c r="CB108" s="20">
        <v>22</v>
      </c>
      <c r="CC108" s="20">
        <v>-35</v>
      </c>
      <c r="CD108" s="20">
        <v>32</v>
      </c>
      <c r="CE108" s="20">
        <v>49</v>
      </c>
      <c r="CF108" s="20">
        <v>14</v>
      </c>
      <c r="CG108" s="20">
        <v>-5</v>
      </c>
      <c r="CH108" s="20">
        <v>-68</v>
      </c>
      <c r="CI108" s="20">
        <v>34</v>
      </c>
      <c r="CJ108" s="20">
        <v>-13</v>
      </c>
      <c r="CK108" s="20">
        <v>17</v>
      </c>
      <c r="CL108" s="20">
        <v>54</v>
      </c>
      <c r="CM108" s="20">
        <v>20</v>
      </c>
      <c r="CN108" s="20">
        <v>-4</v>
      </c>
      <c r="CO108" s="20">
        <v>7</v>
      </c>
      <c r="CP108" s="20">
        <v>6</v>
      </c>
      <c r="CQ108" s="20">
        <v>4</v>
      </c>
      <c r="CR108" s="20">
        <v>-35</v>
      </c>
      <c r="CS108" s="20">
        <v>-18</v>
      </c>
      <c r="CT108" s="20">
        <v>-29</v>
      </c>
      <c r="CU108" s="20">
        <v>22</v>
      </c>
      <c r="CV108" s="20">
        <v>24</v>
      </c>
      <c r="CW108" s="20">
        <v>27</v>
      </c>
      <c r="CX108" s="20">
        <v>-10</v>
      </c>
      <c r="CY108" s="20">
        <v>1</v>
      </c>
      <c r="CZ108" s="20">
        <v>-5</v>
      </c>
      <c r="DA108" s="20">
        <v>-14</v>
      </c>
      <c r="DB108" s="20">
        <v>-17</v>
      </c>
      <c r="DC108" s="20">
        <v>0</v>
      </c>
      <c r="DD108" s="20">
        <v>-19</v>
      </c>
      <c r="DE108" s="20">
        <v>17</v>
      </c>
      <c r="DF108" s="20">
        <v>-35</v>
      </c>
      <c r="DG108" s="20">
        <v>30</v>
      </c>
      <c r="DH108" s="20">
        <v>21</v>
      </c>
      <c r="DI108" s="20">
        <v>29</v>
      </c>
      <c r="DJ108" s="20">
        <v>-23</v>
      </c>
      <c r="DK108" s="20">
        <v>8</v>
      </c>
      <c r="DL108" s="20">
        <v>2</v>
      </c>
      <c r="DM108" s="20">
        <v>6</v>
      </c>
      <c r="DN108" s="20">
        <v>-29</v>
      </c>
      <c r="DO108" s="20">
        <v>16</v>
      </c>
      <c r="DP108" s="20">
        <v>9</v>
      </c>
      <c r="DQ108" s="20">
        <v>-18</v>
      </c>
      <c r="DR108" s="20">
        <v>-29</v>
      </c>
      <c r="DS108" s="20">
        <v>47</v>
      </c>
      <c r="DT108" s="20">
        <v>-50</v>
      </c>
      <c r="DU108" s="20">
        <v>12</v>
      </c>
      <c r="DV108" s="20">
        <v>43</v>
      </c>
      <c r="DW108" s="20">
        <v>14</v>
      </c>
      <c r="DX108" s="20">
        <v>-38</v>
      </c>
      <c r="DY108" s="20">
        <v>4</v>
      </c>
      <c r="DZ108" s="20">
        <v>-23</v>
      </c>
      <c r="EA108" s="20">
        <v>-22</v>
      </c>
      <c r="EB108" s="20">
        <v>-7</v>
      </c>
      <c r="EC108" s="20">
        <v>-36</v>
      </c>
      <c r="ED108" s="20">
        <v>-19</v>
      </c>
      <c r="EE108" s="20">
        <v>18</v>
      </c>
    </row>
    <row r="109" spans="1:135" x14ac:dyDescent="0.2">
      <c r="A109" s="7"/>
      <c r="B109" s="21" t="s">
        <v>104</v>
      </c>
      <c r="C109" s="50">
        <v>18</v>
      </c>
      <c r="D109" s="50">
        <v>-43</v>
      </c>
      <c r="E109" s="50">
        <v>7</v>
      </c>
      <c r="F109" s="50">
        <v>82</v>
      </c>
      <c r="G109" s="50">
        <v>-10</v>
      </c>
      <c r="H109" s="50">
        <v>-31</v>
      </c>
      <c r="I109" s="50">
        <v>-48</v>
      </c>
      <c r="J109" s="50">
        <v>-44</v>
      </c>
      <c r="K109" s="50">
        <v>56</v>
      </c>
      <c r="L109" s="50">
        <v>20</v>
      </c>
      <c r="M109" s="50">
        <v>19</v>
      </c>
      <c r="N109" s="50">
        <v>-40</v>
      </c>
      <c r="O109" s="50">
        <v>12</v>
      </c>
      <c r="P109" s="50">
        <v>29</v>
      </c>
      <c r="Q109" s="50">
        <v>-14</v>
      </c>
      <c r="R109" s="50">
        <v>44</v>
      </c>
      <c r="S109" s="50">
        <v>45</v>
      </c>
      <c r="T109" s="50">
        <v>-48</v>
      </c>
      <c r="U109" s="50">
        <v>-9</v>
      </c>
      <c r="V109" s="50">
        <v>42</v>
      </c>
      <c r="W109" s="50">
        <v>-8</v>
      </c>
      <c r="X109" s="50">
        <v>27</v>
      </c>
      <c r="Y109" s="50">
        <v>12</v>
      </c>
      <c r="Z109" s="50">
        <v>-13</v>
      </c>
      <c r="AA109" s="50">
        <v>27</v>
      </c>
      <c r="AB109" s="50">
        <v>-35</v>
      </c>
      <c r="AC109" s="50">
        <v>21</v>
      </c>
      <c r="AD109" s="50">
        <v>29</v>
      </c>
      <c r="AE109" s="50">
        <v>54</v>
      </c>
      <c r="AF109" s="50">
        <v>4</v>
      </c>
      <c r="AG109" s="50">
        <v>44</v>
      </c>
      <c r="AH109" s="50">
        <v>1</v>
      </c>
      <c r="AI109" s="50">
        <v>28</v>
      </c>
      <c r="AJ109" s="50">
        <v>74</v>
      </c>
      <c r="AK109" s="50">
        <v>90</v>
      </c>
      <c r="AL109" s="50">
        <v>-50</v>
      </c>
      <c r="AM109" s="50">
        <v>54</v>
      </c>
      <c r="AN109" s="50">
        <v>-23</v>
      </c>
      <c r="AO109" s="50">
        <v>62</v>
      </c>
      <c r="AP109" s="50">
        <v>72</v>
      </c>
      <c r="AQ109" s="50">
        <v>53</v>
      </c>
      <c r="AR109" s="50">
        <v>1</v>
      </c>
      <c r="AS109" s="50">
        <v>-8</v>
      </c>
      <c r="AT109" s="50">
        <v>-3</v>
      </c>
      <c r="AU109" s="50">
        <v>27</v>
      </c>
      <c r="AV109" s="50">
        <v>22</v>
      </c>
      <c r="AW109" s="50">
        <v>74</v>
      </c>
      <c r="AX109" s="50">
        <v>-57</v>
      </c>
      <c r="AY109" s="50">
        <v>0</v>
      </c>
      <c r="AZ109" s="50">
        <v>7</v>
      </c>
      <c r="BA109" s="50">
        <v>0</v>
      </c>
      <c r="BB109" s="50">
        <v>36</v>
      </c>
      <c r="BC109" s="50">
        <v>30</v>
      </c>
      <c r="BD109" s="50">
        <v>52</v>
      </c>
      <c r="BE109" s="50">
        <v>8</v>
      </c>
      <c r="BF109" s="50">
        <v>-1</v>
      </c>
      <c r="BG109" s="50">
        <v>-29</v>
      </c>
      <c r="BH109" s="50">
        <v>54</v>
      </c>
      <c r="BI109" s="50">
        <v>124</v>
      </c>
      <c r="BJ109" s="50">
        <v>-97</v>
      </c>
      <c r="BK109" s="50">
        <v>-18</v>
      </c>
      <c r="BL109" s="50">
        <v>10</v>
      </c>
      <c r="BM109" s="50">
        <v>95</v>
      </c>
      <c r="BN109" s="50">
        <v>41</v>
      </c>
      <c r="BO109" s="50">
        <v>40</v>
      </c>
      <c r="BP109" s="50">
        <v>-28</v>
      </c>
      <c r="BQ109" s="50">
        <v>-11</v>
      </c>
      <c r="BR109" s="50">
        <v>47</v>
      </c>
      <c r="BS109" s="50">
        <v>59</v>
      </c>
      <c r="BT109" s="50">
        <v>22</v>
      </c>
      <c r="BU109" s="50">
        <v>77</v>
      </c>
      <c r="BV109" s="50">
        <v>-40</v>
      </c>
      <c r="BW109" s="50">
        <v>14</v>
      </c>
      <c r="BX109" s="50">
        <v>18</v>
      </c>
      <c r="BY109" s="50">
        <v>124</v>
      </c>
      <c r="BZ109" s="50">
        <v>6</v>
      </c>
      <c r="CA109" s="50">
        <v>78</v>
      </c>
      <c r="CB109" s="50">
        <v>115</v>
      </c>
      <c r="CC109" s="50">
        <v>-26</v>
      </c>
      <c r="CD109" s="50">
        <v>33</v>
      </c>
      <c r="CE109" s="50">
        <v>58</v>
      </c>
      <c r="CF109" s="50">
        <v>26</v>
      </c>
      <c r="CG109" s="50">
        <v>10</v>
      </c>
      <c r="CH109" s="50">
        <v>-108</v>
      </c>
      <c r="CI109" s="50">
        <v>4</v>
      </c>
      <c r="CJ109" s="50">
        <v>93</v>
      </c>
      <c r="CK109" s="50">
        <v>104</v>
      </c>
      <c r="CL109" s="50">
        <v>48</v>
      </c>
      <c r="CM109" s="50">
        <v>136</v>
      </c>
      <c r="CN109" s="50">
        <v>41</v>
      </c>
      <c r="CO109" s="50">
        <v>26</v>
      </c>
      <c r="CP109" s="50">
        <v>50</v>
      </c>
      <c r="CQ109" s="50">
        <v>57</v>
      </c>
      <c r="CR109" s="50">
        <v>16</v>
      </c>
      <c r="CS109" s="50">
        <v>31</v>
      </c>
      <c r="CT109" s="50">
        <v>-131</v>
      </c>
      <c r="CU109" s="50">
        <v>56</v>
      </c>
      <c r="CV109" s="50">
        <v>-46</v>
      </c>
      <c r="CW109" s="50">
        <v>128</v>
      </c>
      <c r="CX109" s="50">
        <v>26</v>
      </c>
      <c r="CY109" s="50">
        <v>20</v>
      </c>
      <c r="CZ109" s="50">
        <v>12</v>
      </c>
      <c r="DA109" s="50">
        <v>-43</v>
      </c>
      <c r="DB109" s="50">
        <v>-12</v>
      </c>
      <c r="DC109" s="50">
        <v>-103</v>
      </c>
      <c r="DD109" s="50">
        <v>-5</v>
      </c>
      <c r="DE109" s="50">
        <v>-29</v>
      </c>
      <c r="DF109" s="50">
        <v>-67</v>
      </c>
      <c r="DG109" s="50">
        <v>45</v>
      </c>
      <c r="DH109" s="50">
        <v>27</v>
      </c>
      <c r="DI109" s="50">
        <v>109</v>
      </c>
      <c r="DJ109" s="50">
        <v>-17</v>
      </c>
      <c r="DK109" s="50">
        <v>7</v>
      </c>
      <c r="DL109" s="50">
        <v>8</v>
      </c>
      <c r="DM109" s="50">
        <v>-45</v>
      </c>
      <c r="DN109" s="50">
        <v>-36</v>
      </c>
      <c r="DO109" s="50">
        <v>-28</v>
      </c>
      <c r="DP109" s="50">
        <v>16</v>
      </c>
      <c r="DQ109" s="50">
        <v>15</v>
      </c>
      <c r="DR109" s="50">
        <v>-85</v>
      </c>
      <c r="DS109" s="50">
        <v>11</v>
      </c>
      <c r="DT109" s="50">
        <v>33</v>
      </c>
      <c r="DU109" s="50">
        <v>4</v>
      </c>
      <c r="DV109" s="50">
        <v>-13</v>
      </c>
      <c r="DW109" s="50">
        <v>83</v>
      </c>
      <c r="DX109" s="50">
        <v>-18</v>
      </c>
      <c r="DY109" s="50">
        <v>22</v>
      </c>
      <c r="DZ109" s="50">
        <v>-6</v>
      </c>
      <c r="EA109" s="50">
        <v>5</v>
      </c>
      <c r="EB109" s="50">
        <v>51</v>
      </c>
      <c r="EC109" s="50">
        <v>39</v>
      </c>
      <c r="ED109" s="50">
        <v>-97</v>
      </c>
      <c r="EE109" s="50">
        <v>46</v>
      </c>
    </row>
    <row r="110" spans="1:135" x14ac:dyDescent="0.2">
      <c r="A110" s="7"/>
      <c r="B110" s="19" t="s">
        <v>105</v>
      </c>
      <c r="C110" s="20">
        <v>10</v>
      </c>
      <c r="D110" s="20">
        <v>3</v>
      </c>
      <c r="E110" s="20">
        <v>-7</v>
      </c>
      <c r="F110" s="20">
        <v>9</v>
      </c>
      <c r="G110" s="20">
        <v>-1</v>
      </c>
      <c r="H110" s="20">
        <v>-3</v>
      </c>
      <c r="I110" s="20">
        <v>-1</v>
      </c>
      <c r="J110" s="20">
        <v>7</v>
      </c>
      <c r="K110" s="20">
        <v>-2</v>
      </c>
      <c r="L110" s="20">
        <v>8</v>
      </c>
      <c r="M110" s="20">
        <v>4</v>
      </c>
      <c r="N110" s="20">
        <v>1</v>
      </c>
      <c r="O110" s="20">
        <v>4</v>
      </c>
      <c r="P110" s="20">
        <v>-6</v>
      </c>
      <c r="Q110" s="20">
        <v>-1</v>
      </c>
      <c r="R110" s="20">
        <v>0</v>
      </c>
      <c r="S110" s="20">
        <v>2</v>
      </c>
      <c r="T110" s="20">
        <v>6</v>
      </c>
      <c r="U110" s="20">
        <v>-1</v>
      </c>
      <c r="V110" s="20">
        <v>-6</v>
      </c>
      <c r="W110" s="20">
        <v>-6</v>
      </c>
      <c r="X110" s="20">
        <v>-12</v>
      </c>
      <c r="Y110" s="20">
        <v>2</v>
      </c>
      <c r="Z110" s="20">
        <v>-11</v>
      </c>
      <c r="AA110" s="20">
        <v>5</v>
      </c>
      <c r="AB110" s="20">
        <v>-2</v>
      </c>
      <c r="AC110" s="20">
        <v>-3</v>
      </c>
      <c r="AD110" s="20">
        <v>-1</v>
      </c>
      <c r="AE110" s="20">
        <v>4</v>
      </c>
      <c r="AF110" s="20">
        <v>-3</v>
      </c>
      <c r="AG110" s="20">
        <v>3</v>
      </c>
      <c r="AH110" s="20">
        <v>-2</v>
      </c>
      <c r="AI110" s="20">
        <v>-5</v>
      </c>
      <c r="AJ110" s="20">
        <v>-1</v>
      </c>
      <c r="AK110" s="20">
        <v>2</v>
      </c>
      <c r="AL110" s="20">
        <v>-4</v>
      </c>
      <c r="AM110" s="20">
        <v>0</v>
      </c>
      <c r="AN110" s="20">
        <v>0</v>
      </c>
      <c r="AO110" s="20">
        <v>1</v>
      </c>
      <c r="AP110" s="20">
        <v>8</v>
      </c>
      <c r="AQ110" s="20">
        <v>-3</v>
      </c>
      <c r="AR110" s="20">
        <v>0</v>
      </c>
      <c r="AS110" s="20">
        <v>-4</v>
      </c>
      <c r="AT110" s="20">
        <v>6</v>
      </c>
      <c r="AU110" s="20">
        <v>5</v>
      </c>
      <c r="AV110" s="20">
        <v>-6</v>
      </c>
      <c r="AW110" s="20">
        <v>11</v>
      </c>
      <c r="AX110" s="20">
        <v>-1</v>
      </c>
      <c r="AY110" s="20">
        <v>-13</v>
      </c>
      <c r="AZ110" s="20">
        <v>-2</v>
      </c>
      <c r="BA110" s="20">
        <v>-5</v>
      </c>
      <c r="BB110" s="20">
        <v>-1</v>
      </c>
      <c r="BC110" s="20">
        <v>-2</v>
      </c>
      <c r="BD110" s="20">
        <v>-7</v>
      </c>
      <c r="BE110" s="20">
        <v>-4</v>
      </c>
      <c r="BF110" s="20">
        <v>2</v>
      </c>
      <c r="BG110" s="20">
        <v>-2</v>
      </c>
      <c r="BH110" s="20">
        <v>-4</v>
      </c>
      <c r="BI110" s="20">
        <v>4</v>
      </c>
      <c r="BJ110" s="20">
        <v>-3</v>
      </c>
      <c r="BK110" s="20">
        <v>-4</v>
      </c>
      <c r="BL110" s="20">
        <v>-7</v>
      </c>
      <c r="BM110" s="20">
        <v>-2</v>
      </c>
      <c r="BN110" s="20">
        <v>-6</v>
      </c>
      <c r="BO110" s="20">
        <v>6</v>
      </c>
      <c r="BP110" s="20">
        <v>2</v>
      </c>
      <c r="BQ110" s="20">
        <v>-1</v>
      </c>
      <c r="BR110" s="20">
        <v>0</v>
      </c>
      <c r="BS110" s="20">
        <v>13</v>
      </c>
      <c r="BT110" s="20">
        <v>8</v>
      </c>
      <c r="BU110" s="20">
        <v>21</v>
      </c>
      <c r="BV110" s="20">
        <v>4</v>
      </c>
      <c r="BW110" s="20">
        <v>-2</v>
      </c>
      <c r="BX110" s="20">
        <v>-24</v>
      </c>
      <c r="BY110" s="20">
        <v>13</v>
      </c>
      <c r="BZ110" s="20">
        <v>10</v>
      </c>
      <c r="CA110" s="20">
        <v>8</v>
      </c>
      <c r="CB110" s="20">
        <v>-1</v>
      </c>
      <c r="CC110" s="20">
        <v>-10</v>
      </c>
      <c r="CD110" s="20">
        <v>5</v>
      </c>
      <c r="CE110" s="20">
        <v>1</v>
      </c>
      <c r="CF110" s="20">
        <v>-3</v>
      </c>
      <c r="CG110" s="20">
        <v>1</v>
      </c>
      <c r="CH110" s="20">
        <v>-15</v>
      </c>
      <c r="CI110" s="20">
        <v>7</v>
      </c>
      <c r="CJ110" s="20">
        <v>-5</v>
      </c>
      <c r="CK110" s="20">
        <v>-2</v>
      </c>
      <c r="CL110" s="20">
        <v>3</v>
      </c>
      <c r="CM110" s="20">
        <v>13</v>
      </c>
      <c r="CN110" s="20">
        <v>-5</v>
      </c>
      <c r="CO110" s="20">
        <v>1</v>
      </c>
      <c r="CP110" s="20">
        <v>0</v>
      </c>
      <c r="CQ110" s="20">
        <v>6</v>
      </c>
      <c r="CR110" s="20">
        <v>-7</v>
      </c>
      <c r="CS110" s="20">
        <v>-2</v>
      </c>
      <c r="CT110" s="20">
        <v>-3</v>
      </c>
      <c r="CU110" s="20">
        <v>12</v>
      </c>
      <c r="CV110" s="20">
        <v>-2</v>
      </c>
      <c r="CW110" s="20">
        <v>10</v>
      </c>
      <c r="CX110" s="20">
        <v>1</v>
      </c>
      <c r="CY110" s="20">
        <v>0</v>
      </c>
      <c r="CZ110" s="20">
        <v>-8</v>
      </c>
      <c r="DA110" s="20">
        <v>-9</v>
      </c>
      <c r="DB110" s="20">
        <v>-2</v>
      </c>
      <c r="DC110" s="20">
        <v>-5</v>
      </c>
      <c r="DD110" s="20">
        <v>-6</v>
      </c>
      <c r="DE110" s="20">
        <v>-3</v>
      </c>
      <c r="DF110" s="20">
        <v>-5</v>
      </c>
      <c r="DG110" s="20">
        <v>6</v>
      </c>
      <c r="DH110" s="20">
        <v>-4</v>
      </c>
      <c r="DI110" s="20">
        <v>13</v>
      </c>
      <c r="DJ110" s="20">
        <v>9</v>
      </c>
      <c r="DK110" s="20">
        <v>-7</v>
      </c>
      <c r="DL110" s="20">
        <v>0</v>
      </c>
      <c r="DM110" s="20">
        <v>-2</v>
      </c>
      <c r="DN110" s="20">
        <v>1</v>
      </c>
      <c r="DO110" s="20">
        <v>-4</v>
      </c>
      <c r="DP110" s="20">
        <v>2</v>
      </c>
      <c r="DQ110" s="20">
        <v>-2</v>
      </c>
      <c r="DR110" s="20">
        <v>9</v>
      </c>
      <c r="DS110" s="20">
        <v>-4</v>
      </c>
      <c r="DT110" s="20">
        <v>-4</v>
      </c>
      <c r="DU110" s="20">
        <v>5</v>
      </c>
      <c r="DV110" s="20">
        <v>22</v>
      </c>
      <c r="DW110" s="20">
        <v>7</v>
      </c>
      <c r="DX110" s="20">
        <v>0</v>
      </c>
      <c r="DY110" s="20">
        <v>3</v>
      </c>
      <c r="DZ110" s="20">
        <v>8</v>
      </c>
      <c r="EA110" s="20">
        <v>2</v>
      </c>
      <c r="EB110" s="20">
        <v>11</v>
      </c>
      <c r="EC110" s="20">
        <v>0</v>
      </c>
      <c r="ED110" s="20">
        <v>-3</v>
      </c>
      <c r="EE110" s="20">
        <v>-5</v>
      </c>
    </row>
    <row r="111" spans="1:135" x14ac:dyDescent="0.2">
      <c r="A111" s="7"/>
      <c r="B111" s="19" t="s">
        <v>106</v>
      </c>
      <c r="C111" s="20">
        <v>1</v>
      </c>
      <c r="D111" s="20">
        <v>0</v>
      </c>
      <c r="E111" s="20">
        <v>3</v>
      </c>
      <c r="F111" s="20">
        <v>9</v>
      </c>
      <c r="G111" s="20">
        <v>-1</v>
      </c>
      <c r="H111" s="20">
        <v>0</v>
      </c>
      <c r="I111" s="20">
        <v>2</v>
      </c>
      <c r="J111" s="20">
        <v>0</v>
      </c>
      <c r="K111" s="20">
        <v>-1</v>
      </c>
      <c r="L111" s="20">
        <v>-2</v>
      </c>
      <c r="M111" s="20">
        <v>7</v>
      </c>
      <c r="N111" s="20">
        <v>0</v>
      </c>
      <c r="O111" s="20">
        <v>-6</v>
      </c>
      <c r="P111" s="20">
        <v>-1</v>
      </c>
      <c r="Q111" s="20">
        <v>2</v>
      </c>
      <c r="R111" s="20">
        <v>2</v>
      </c>
      <c r="S111" s="20">
        <v>33</v>
      </c>
      <c r="T111" s="20">
        <v>15</v>
      </c>
      <c r="U111" s="20">
        <v>4</v>
      </c>
      <c r="V111" s="20">
        <v>16</v>
      </c>
      <c r="W111" s="20">
        <v>10</v>
      </c>
      <c r="X111" s="20">
        <v>-17</v>
      </c>
      <c r="Y111" s="20">
        <v>-7</v>
      </c>
      <c r="Z111" s="20">
        <v>-12</v>
      </c>
      <c r="AA111" s="20">
        <v>16</v>
      </c>
      <c r="AB111" s="20">
        <v>-15</v>
      </c>
      <c r="AC111" s="20">
        <v>6</v>
      </c>
      <c r="AD111" s="20">
        <v>15</v>
      </c>
      <c r="AE111" s="20">
        <v>14</v>
      </c>
      <c r="AF111" s="20">
        <v>-11</v>
      </c>
      <c r="AG111" s="20">
        <v>16</v>
      </c>
      <c r="AH111" s="20">
        <v>16</v>
      </c>
      <c r="AI111" s="20">
        <v>19</v>
      </c>
      <c r="AJ111" s="20">
        <v>3</v>
      </c>
      <c r="AK111" s="20">
        <v>6</v>
      </c>
      <c r="AL111" s="20">
        <v>-18</v>
      </c>
      <c r="AM111" s="20">
        <v>5</v>
      </c>
      <c r="AN111" s="20">
        <v>-2</v>
      </c>
      <c r="AO111" s="20">
        <v>-2</v>
      </c>
      <c r="AP111" s="20">
        <v>17</v>
      </c>
      <c r="AQ111" s="20">
        <v>17</v>
      </c>
      <c r="AR111" s="20">
        <v>11</v>
      </c>
      <c r="AS111" s="20">
        <v>9</v>
      </c>
      <c r="AT111" s="20">
        <v>2</v>
      </c>
      <c r="AU111" s="20">
        <v>0</v>
      </c>
      <c r="AV111" s="20">
        <v>-8</v>
      </c>
      <c r="AW111" s="20">
        <v>6</v>
      </c>
      <c r="AX111" s="20">
        <v>-5</v>
      </c>
      <c r="AY111" s="20">
        <v>-6</v>
      </c>
      <c r="AZ111" s="20">
        <v>-5</v>
      </c>
      <c r="BA111" s="20">
        <v>9</v>
      </c>
      <c r="BB111" s="20">
        <v>15</v>
      </c>
      <c r="BC111" s="20">
        <v>-5</v>
      </c>
      <c r="BD111" s="20">
        <v>16</v>
      </c>
      <c r="BE111" s="20">
        <v>9</v>
      </c>
      <c r="BF111" s="20">
        <v>-8</v>
      </c>
      <c r="BG111" s="20">
        <v>-11</v>
      </c>
      <c r="BH111" s="20">
        <v>16</v>
      </c>
      <c r="BI111" s="20">
        <v>-8</v>
      </c>
      <c r="BJ111" s="20">
        <v>11</v>
      </c>
      <c r="BK111" s="20">
        <v>-13</v>
      </c>
      <c r="BL111" s="20">
        <v>-5</v>
      </c>
      <c r="BM111" s="20">
        <v>14</v>
      </c>
      <c r="BN111" s="20">
        <v>15</v>
      </c>
      <c r="BO111" s="20">
        <v>12</v>
      </c>
      <c r="BP111" s="20">
        <v>3</v>
      </c>
      <c r="BQ111" s="20">
        <v>15</v>
      </c>
      <c r="BR111" s="20">
        <v>9</v>
      </c>
      <c r="BS111" s="20">
        <v>16</v>
      </c>
      <c r="BT111" s="20">
        <v>8</v>
      </c>
      <c r="BU111" s="20">
        <v>10</v>
      </c>
      <c r="BV111" s="20">
        <v>1</v>
      </c>
      <c r="BW111" s="20">
        <v>-21</v>
      </c>
      <c r="BX111" s="20">
        <v>6</v>
      </c>
      <c r="BY111" s="20">
        <v>19</v>
      </c>
      <c r="BZ111" s="20">
        <v>19</v>
      </c>
      <c r="CA111" s="20">
        <v>3</v>
      </c>
      <c r="CB111" s="20">
        <v>14</v>
      </c>
      <c r="CC111" s="20">
        <v>-5</v>
      </c>
      <c r="CD111" s="20">
        <v>-5</v>
      </c>
      <c r="CE111" s="20">
        <v>9</v>
      </c>
      <c r="CF111" s="20">
        <v>-1</v>
      </c>
      <c r="CG111" s="20">
        <v>15</v>
      </c>
      <c r="CH111" s="20">
        <v>-3</v>
      </c>
      <c r="CI111" s="20">
        <v>-1</v>
      </c>
      <c r="CJ111" s="20">
        <v>-3</v>
      </c>
      <c r="CK111" s="20">
        <v>18</v>
      </c>
      <c r="CL111" s="20">
        <v>11</v>
      </c>
      <c r="CM111" s="20">
        <v>1</v>
      </c>
      <c r="CN111" s="20">
        <v>7</v>
      </c>
      <c r="CO111" s="20">
        <v>-8</v>
      </c>
      <c r="CP111" s="20">
        <v>-8</v>
      </c>
      <c r="CQ111" s="20">
        <v>-8</v>
      </c>
      <c r="CR111" s="20">
        <v>2</v>
      </c>
      <c r="CS111" s="20">
        <v>11</v>
      </c>
      <c r="CT111" s="20">
        <v>-33</v>
      </c>
      <c r="CU111" s="20">
        <v>19</v>
      </c>
      <c r="CV111" s="20">
        <v>-8</v>
      </c>
      <c r="CW111" s="20">
        <v>11</v>
      </c>
      <c r="CX111" s="20">
        <v>3</v>
      </c>
      <c r="CY111" s="20">
        <v>1</v>
      </c>
      <c r="CZ111" s="20">
        <v>11</v>
      </c>
      <c r="DA111" s="20">
        <v>7</v>
      </c>
      <c r="DB111" s="20">
        <v>19</v>
      </c>
      <c r="DC111" s="20">
        <v>-11</v>
      </c>
      <c r="DD111" s="20">
        <v>-2</v>
      </c>
      <c r="DE111" s="20">
        <v>-1</v>
      </c>
      <c r="DF111" s="20">
        <v>-2</v>
      </c>
      <c r="DG111" s="20">
        <v>-1</v>
      </c>
      <c r="DH111" s="20">
        <v>-2</v>
      </c>
      <c r="DI111" s="20">
        <v>27</v>
      </c>
      <c r="DJ111" s="20">
        <v>-15</v>
      </c>
      <c r="DK111" s="20">
        <v>8</v>
      </c>
      <c r="DL111" s="20">
        <v>-5</v>
      </c>
      <c r="DM111" s="20">
        <v>-9</v>
      </c>
      <c r="DN111" s="20">
        <v>9</v>
      </c>
      <c r="DO111" s="20">
        <v>4</v>
      </c>
      <c r="DP111" s="20">
        <v>9</v>
      </c>
      <c r="DQ111" s="20">
        <v>-15</v>
      </c>
      <c r="DR111" s="20">
        <v>-4</v>
      </c>
      <c r="DS111" s="20">
        <v>-15</v>
      </c>
      <c r="DT111" s="20">
        <v>2</v>
      </c>
      <c r="DU111" s="20">
        <v>-1</v>
      </c>
      <c r="DV111" s="20">
        <v>-9</v>
      </c>
      <c r="DW111" s="20">
        <v>-1</v>
      </c>
      <c r="DX111" s="20">
        <v>7</v>
      </c>
      <c r="DY111" s="20">
        <v>-4</v>
      </c>
      <c r="DZ111" s="20">
        <v>-1</v>
      </c>
      <c r="EA111" s="20">
        <v>7</v>
      </c>
      <c r="EB111" s="20">
        <v>1</v>
      </c>
      <c r="EC111" s="20">
        <v>9</v>
      </c>
      <c r="ED111" s="20">
        <v>4</v>
      </c>
      <c r="EE111" s="20">
        <v>-3</v>
      </c>
    </row>
    <row r="112" spans="1:135" x14ac:dyDescent="0.2">
      <c r="A112" s="7"/>
      <c r="B112" s="19" t="s">
        <v>107</v>
      </c>
      <c r="C112" s="20">
        <v>7</v>
      </c>
      <c r="D112" s="20">
        <v>-46</v>
      </c>
      <c r="E112" s="20">
        <v>11</v>
      </c>
      <c r="F112" s="20">
        <v>64</v>
      </c>
      <c r="G112" s="20">
        <v>-8</v>
      </c>
      <c r="H112" s="20">
        <v>-28</v>
      </c>
      <c r="I112" s="20">
        <v>-49</v>
      </c>
      <c r="J112" s="20">
        <v>-51</v>
      </c>
      <c r="K112" s="20">
        <v>59</v>
      </c>
      <c r="L112" s="20">
        <v>14</v>
      </c>
      <c r="M112" s="20">
        <v>8</v>
      </c>
      <c r="N112" s="20">
        <v>-41</v>
      </c>
      <c r="O112" s="20">
        <v>14</v>
      </c>
      <c r="P112" s="20">
        <v>36</v>
      </c>
      <c r="Q112" s="20">
        <v>-15</v>
      </c>
      <c r="R112" s="20">
        <v>42</v>
      </c>
      <c r="S112" s="20">
        <v>10</v>
      </c>
      <c r="T112" s="20">
        <v>-69</v>
      </c>
      <c r="U112" s="20">
        <v>-12</v>
      </c>
      <c r="V112" s="20">
        <v>32</v>
      </c>
      <c r="W112" s="20">
        <v>-12</v>
      </c>
      <c r="X112" s="20">
        <v>56</v>
      </c>
      <c r="Y112" s="20">
        <v>17</v>
      </c>
      <c r="Z112" s="20">
        <v>10</v>
      </c>
      <c r="AA112" s="20">
        <v>6</v>
      </c>
      <c r="AB112" s="20">
        <v>-18</v>
      </c>
      <c r="AC112" s="20">
        <v>18</v>
      </c>
      <c r="AD112" s="20">
        <v>15</v>
      </c>
      <c r="AE112" s="20">
        <v>36</v>
      </c>
      <c r="AF112" s="20">
        <v>18</v>
      </c>
      <c r="AG112" s="20">
        <v>25</v>
      </c>
      <c r="AH112" s="20">
        <v>-13</v>
      </c>
      <c r="AI112" s="20">
        <v>14</v>
      </c>
      <c r="AJ112" s="20">
        <v>72</v>
      </c>
      <c r="AK112" s="20">
        <v>82</v>
      </c>
      <c r="AL112" s="20">
        <v>-28</v>
      </c>
      <c r="AM112" s="20">
        <v>49</v>
      </c>
      <c r="AN112" s="20">
        <v>-21</v>
      </c>
      <c r="AO112" s="20">
        <v>63</v>
      </c>
      <c r="AP112" s="20">
        <v>47</v>
      </c>
      <c r="AQ112" s="20">
        <v>39</v>
      </c>
      <c r="AR112" s="20">
        <v>-10</v>
      </c>
      <c r="AS112" s="20">
        <v>-13</v>
      </c>
      <c r="AT112" s="20">
        <v>-11</v>
      </c>
      <c r="AU112" s="20">
        <v>22</v>
      </c>
      <c r="AV112" s="20">
        <v>36</v>
      </c>
      <c r="AW112" s="20">
        <v>57</v>
      </c>
      <c r="AX112" s="20">
        <v>-51</v>
      </c>
      <c r="AY112" s="20">
        <v>19</v>
      </c>
      <c r="AZ112" s="20">
        <v>14</v>
      </c>
      <c r="BA112" s="20">
        <v>-4</v>
      </c>
      <c r="BB112" s="20">
        <v>22</v>
      </c>
      <c r="BC112" s="20">
        <v>37</v>
      </c>
      <c r="BD112" s="20">
        <v>43</v>
      </c>
      <c r="BE112" s="20">
        <v>3</v>
      </c>
      <c r="BF112" s="20">
        <v>5</v>
      </c>
      <c r="BG112" s="20">
        <v>-16</v>
      </c>
      <c r="BH112" s="20">
        <v>42</v>
      </c>
      <c r="BI112" s="20">
        <v>128</v>
      </c>
      <c r="BJ112" s="20">
        <v>-105</v>
      </c>
      <c r="BK112" s="20">
        <v>-1</v>
      </c>
      <c r="BL112" s="20">
        <v>22</v>
      </c>
      <c r="BM112" s="20">
        <v>83</v>
      </c>
      <c r="BN112" s="20">
        <v>32</v>
      </c>
      <c r="BO112" s="20">
        <v>22</v>
      </c>
      <c r="BP112" s="20">
        <v>-33</v>
      </c>
      <c r="BQ112" s="20">
        <v>-25</v>
      </c>
      <c r="BR112" s="20">
        <v>38</v>
      </c>
      <c r="BS112" s="20">
        <v>30</v>
      </c>
      <c r="BT112" s="20">
        <v>6</v>
      </c>
      <c r="BU112" s="20">
        <v>46</v>
      </c>
      <c r="BV112" s="20">
        <v>-45</v>
      </c>
      <c r="BW112" s="20">
        <v>37</v>
      </c>
      <c r="BX112" s="20">
        <v>36</v>
      </c>
      <c r="BY112" s="20">
        <v>92</v>
      </c>
      <c r="BZ112" s="20">
        <v>-23</v>
      </c>
      <c r="CA112" s="20">
        <v>67</v>
      </c>
      <c r="CB112" s="20">
        <v>102</v>
      </c>
      <c r="CC112" s="20">
        <v>-11</v>
      </c>
      <c r="CD112" s="20">
        <v>33</v>
      </c>
      <c r="CE112" s="20">
        <v>48</v>
      </c>
      <c r="CF112" s="20">
        <v>30</v>
      </c>
      <c r="CG112" s="20">
        <v>-6</v>
      </c>
      <c r="CH112" s="20">
        <v>-90</v>
      </c>
      <c r="CI112" s="20">
        <v>-2</v>
      </c>
      <c r="CJ112" s="20">
        <v>101</v>
      </c>
      <c r="CK112" s="20">
        <v>88</v>
      </c>
      <c r="CL112" s="20">
        <v>34</v>
      </c>
      <c r="CM112" s="20">
        <v>122</v>
      </c>
      <c r="CN112" s="20">
        <v>39</v>
      </c>
      <c r="CO112" s="20">
        <v>33</v>
      </c>
      <c r="CP112" s="20">
        <v>58</v>
      </c>
      <c r="CQ112" s="20">
        <v>59</v>
      </c>
      <c r="CR112" s="20">
        <v>21</v>
      </c>
      <c r="CS112" s="20">
        <v>22</v>
      </c>
      <c r="CT112" s="20">
        <v>-95</v>
      </c>
      <c r="CU112" s="20">
        <v>25</v>
      </c>
      <c r="CV112" s="20">
        <v>-36</v>
      </c>
      <c r="CW112" s="20">
        <v>107</v>
      </c>
      <c r="CX112" s="20">
        <v>22</v>
      </c>
      <c r="CY112" s="20">
        <v>19</v>
      </c>
      <c r="CZ112" s="20">
        <v>9</v>
      </c>
      <c r="DA112" s="20">
        <v>-41</v>
      </c>
      <c r="DB112" s="20">
        <v>-29</v>
      </c>
      <c r="DC112" s="20">
        <v>-87</v>
      </c>
      <c r="DD112" s="20">
        <v>3</v>
      </c>
      <c r="DE112" s="20">
        <v>-25</v>
      </c>
      <c r="DF112" s="20">
        <v>-60</v>
      </c>
      <c r="DG112" s="20">
        <v>40</v>
      </c>
      <c r="DH112" s="20">
        <v>33</v>
      </c>
      <c r="DI112" s="20">
        <v>69</v>
      </c>
      <c r="DJ112" s="20">
        <v>-11</v>
      </c>
      <c r="DK112" s="20">
        <v>6</v>
      </c>
      <c r="DL112" s="20">
        <v>13</v>
      </c>
      <c r="DM112" s="20">
        <v>-34</v>
      </c>
      <c r="DN112" s="20">
        <v>-46</v>
      </c>
      <c r="DO112" s="20">
        <v>-28</v>
      </c>
      <c r="DP112" s="20">
        <v>5</v>
      </c>
      <c r="DQ112" s="20">
        <v>32</v>
      </c>
      <c r="DR112" s="20">
        <v>-90</v>
      </c>
      <c r="DS112" s="20">
        <v>30</v>
      </c>
      <c r="DT112" s="20">
        <v>35</v>
      </c>
      <c r="DU112" s="20">
        <v>0</v>
      </c>
      <c r="DV112" s="20">
        <v>-26</v>
      </c>
      <c r="DW112" s="20">
        <v>77</v>
      </c>
      <c r="DX112" s="20">
        <v>-25</v>
      </c>
      <c r="DY112" s="20">
        <v>23</v>
      </c>
      <c r="DZ112" s="20">
        <v>-13</v>
      </c>
      <c r="EA112" s="20">
        <v>-4</v>
      </c>
      <c r="EB112" s="20">
        <v>39</v>
      </c>
      <c r="EC112" s="20">
        <v>30</v>
      </c>
      <c r="ED112" s="20">
        <v>-98</v>
      </c>
      <c r="EE112" s="20">
        <v>54</v>
      </c>
    </row>
    <row r="113" spans="1:135" x14ac:dyDescent="0.2">
      <c r="A113" s="7"/>
      <c r="B113" s="21" t="s">
        <v>108</v>
      </c>
      <c r="C113" s="50">
        <v>116</v>
      </c>
      <c r="D113" s="50">
        <v>69</v>
      </c>
      <c r="E113" s="50">
        <v>-197</v>
      </c>
      <c r="F113" s="50">
        <v>51</v>
      </c>
      <c r="G113" s="50">
        <v>68</v>
      </c>
      <c r="H113" s="50">
        <v>62</v>
      </c>
      <c r="I113" s="50">
        <v>14</v>
      </c>
      <c r="J113" s="50">
        <v>36</v>
      </c>
      <c r="K113" s="50">
        <v>65</v>
      </c>
      <c r="L113" s="50">
        <v>123</v>
      </c>
      <c r="M113" s="50">
        <v>8</v>
      </c>
      <c r="N113" s="50">
        <v>-37</v>
      </c>
      <c r="O113" s="50">
        <v>138</v>
      </c>
      <c r="P113" s="50">
        <v>69</v>
      </c>
      <c r="Q113" s="50">
        <v>-220</v>
      </c>
      <c r="R113" s="50">
        <v>-34</v>
      </c>
      <c r="S113" s="50">
        <v>-2</v>
      </c>
      <c r="T113" s="50">
        <v>-12</v>
      </c>
      <c r="U113" s="50">
        <v>-56</v>
      </c>
      <c r="V113" s="50">
        <v>51</v>
      </c>
      <c r="W113" s="50">
        <v>32</v>
      </c>
      <c r="X113" s="50">
        <v>40</v>
      </c>
      <c r="Y113" s="50">
        <v>32</v>
      </c>
      <c r="Z113" s="50">
        <v>-118</v>
      </c>
      <c r="AA113" s="50">
        <v>243</v>
      </c>
      <c r="AB113" s="50">
        <v>125</v>
      </c>
      <c r="AC113" s="50">
        <v>-347</v>
      </c>
      <c r="AD113" s="50">
        <v>-7</v>
      </c>
      <c r="AE113" s="50">
        <v>32</v>
      </c>
      <c r="AF113" s="50">
        <v>69</v>
      </c>
      <c r="AG113" s="50">
        <v>39</v>
      </c>
      <c r="AH113" s="50">
        <v>38</v>
      </c>
      <c r="AI113" s="50">
        <v>57</v>
      </c>
      <c r="AJ113" s="50">
        <v>11</v>
      </c>
      <c r="AK113" s="50">
        <v>122</v>
      </c>
      <c r="AL113" s="50">
        <v>-98</v>
      </c>
      <c r="AM113" s="50">
        <v>49</v>
      </c>
      <c r="AN113" s="50">
        <v>24</v>
      </c>
      <c r="AO113" s="50">
        <v>-167</v>
      </c>
      <c r="AP113" s="50">
        <v>10</v>
      </c>
      <c r="AQ113" s="50">
        <v>33</v>
      </c>
      <c r="AR113" s="50">
        <v>95</v>
      </c>
      <c r="AS113" s="50">
        <v>40</v>
      </c>
      <c r="AT113" s="50">
        <v>34</v>
      </c>
      <c r="AU113" s="50">
        <v>117</v>
      </c>
      <c r="AV113" s="50">
        <v>32</v>
      </c>
      <c r="AW113" s="50">
        <v>35</v>
      </c>
      <c r="AX113" s="50">
        <v>-59</v>
      </c>
      <c r="AY113" s="50">
        <v>126</v>
      </c>
      <c r="AZ113" s="50">
        <v>91</v>
      </c>
      <c r="BA113" s="50">
        <v>-125</v>
      </c>
      <c r="BB113" s="50">
        <v>68</v>
      </c>
      <c r="BC113" s="50">
        <v>46</v>
      </c>
      <c r="BD113" s="50">
        <v>-22</v>
      </c>
      <c r="BE113" s="50">
        <v>74</v>
      </c>
      <c r="BF113" s="50">
        <v>48</v>
      </c>
      <c r="BG113" s="50">
        <v>61</v>
      </c>
      <c r="BH113" s="50">
        <v>34</v>
      </c>
      <c r="BI113" s="50">
        <v>43</v>
      </c>
      <c r="BJ113" s="50">
        <v>-103</v>
      </c>
      <c r="BK113" s="50">
        <v>107</v>
      </c>
      <c r="BL113" s="50">
        <v>115</v>
      </c>
      <c r="BM113" s="50">
        <v>-339</v>
      </c>
      <c r="BN113" s="50">
        <v>-18</v>
      </c>
      <c r="BO113" s="50">
        <v>16</v>
      </c>
      <c r="BP113" s="50">
        <v>96</v>
      </c>
      <c r="BQ113" s="50">
        <v>11</v>
      </c>
      <c r="BR113" s="50">
        <v>13</v>
      </c>
      <c r="BS113" s="50">
        <v>27</v>
      </c>
      <c r="BT113" s="50">
        <v>52</v>
      </c>
      <c r="BU113" s="50">
        <v>92</v>
      </c>
      <c r="BV113" s="50">
        <v>-101</v>
      </c>
      <c r="BW113" s="50">
        <v>154</v>
      </c>
      <c r="BX113" s="50">
        <v>-39</v>
      </c>
      <c r="BY113" s="50">
        <v>-127</v>
      </c>
      <c r="BZ113" s="50">
        <v>31</v>
      </c>
      <c r="CA113" s="50">
        <v>3</v>
      </c>
      <c r="CB113" s="50">
        <v>107</v>
      </c>
      <c r="CC113" s="50">
        <v>57</v>
      </c>
      <c r="CD113" s="50">
        <v>22</v>
      </c>
      <c r="CE113" s="50">
        <v>-39</v>
      </c>
      <c r="CF113" s="50">
        <v>87</v>
      </c>
      <c r="CG113" s="50">
        <v>26</v>
      </c>
      <c r="CH113" s="50">
        <v>-72</v>
      </c>
      <c r="CI113" s="50">
        <v>422</v>
      </c>
      <c r="CJ113" s="50">
        <v>171</v>
      </c>
      <c r="CK113" s="50">
        <v>-560</v>
      </c>
      <c r="CL113" s="50">
        <v>-6</v>
      </c>
      <c r="CM113" s="50">
        <v>21</v>
      </c>
      <c r="CN113" s="50">
        <v>94</v>
      </c>
      <c r="CO113" s="50">
        <v>18</v>
      </c>
      <c r="CP113" s="50">
        <v>19</v>
      </c>
      <c r="CQ113" s="50">
        <v>17</v>
      </c>
      <c r="CR113" s="50">
        <v>49</v>
      </c>
      <c r="CS113" s="50">
        <v>84</v>
      </c>
      <c r="CT113" s="50">
        <v>-169</v>
      </c>
      <c r="CU113" s="50">
        <v>306</v>
      </c>
      <c r="CV113" s="50">
        <v>-57</v>
      </c>
      <c r="CW113" s="50">
        <v>-230</v>
      </c>
      <c r="CX113" s="50">
        <v>-29</v>
      </c>
      <c r="CY113" s="50">
        <v>-45</v>
      </c>
      <c r="CZ113" s="50">
        <v>5</v>
      </c>
      <c r="DA113" s="50">
        <v>16</v>
      </c>
      <c r="DB113" s="50">
        <v>25</v>
      </c>
      <c r="DC113" s="50">
        <v>45</v>
      </c>
      <c r="DD113" s="50">
        <v>63</v>
      </c>
      <c r="DE113" s="50">
        <v>22</v>
      </c>
      <c r="DF113" s="50">
        <v>-26</v>
      </c>
      <c r="DG113" s="50">
        <v>214</v>
      </c>
      <c r="DH113" s="50">
        <v>-121</v>
      </c>
      <c r="DI113" s="50">
        <v>-177</v>
      </c>
      <c r="DJ113" s="50">
        <v>-12</v>
      </c>
      <c r="DK113" s="50">
        <v>-10</v>
      </c>
      <c r="DL113" s="50">
        <v>51</v>
      </c>
      <c r="DM113" s="50">
        <v>32</v>
      </c>
      <c r="DN113" s="50">
        <v>-15</v>
      </c>
      <c r="DO113" s="50">
        <v>-4</v>
      </c>
      <c r="DP113" s="50">
        <v>45</v>
      </c>
      <c r="DQ113" s="50">
        <v>15</v>
      </c>
      <c r="DR113" s="50">
        <v>-52</v>
      </c>
      <c r="DS113" s="50">
        <v>330</v>
      </c>
      <c r="DT113" s="50">
        <v>29</v>
      </c>
      <c r="DU113" s="50">
        <v>-370</v>
      </c>
      <c r="DV113" s="50">
        <v>-7</v>
      </c>
      <c r="DW113" s="50">
        <v>0</v>
      </c>
      <c r="DX113" s="50">
        <v>-7</v>
      </c>
      <c r="DY113" s="50">
        <v>11</v>
      </c>
      <c r="DZ113" s="50">
        <v>6</v>
      </c>
      <c r="EA113" s="50">
        <v>-5</v>
      </c>
      <c r="EB113" s="50">
        <v>77</v>
      </c>
      <c r="EC113" s="50">
        <v>28</v>
      </c>
      <c r="ED113" s="50">
        <v>-64</v>
      </c>
      <c r="EE113" s="50">
        <v>354</v>
      </c>
    </row>
    <row r="114" spans="1:135" x14ac:dyDescent="0.2">
      <c r="A114" s="7"/>
      <c r="B114" s="19" t="s">
        <v>109</v>
      </c>
      <c r="C114" s="20">
        <v>6</v>
      </c>
      <c r="D114" s="20">
        <v>-4</v>
      </c>
      <c r="E114" s="20">
        <v>5</v>
      </c>
      <c r="F114" s="20">
        <v>-6</v>
      </c>
      <c r="G114" s="20">
        <v>3</v>
      </c>
      <c r="H114" s="20">
        <v>-1</v>
      </c>
      <c r="I114" s="20">
        <v>5</v>
      </c>
      <c r="J114" s="20">
        <v>-1</v>
      </c>
      <c r="K114" s="20">
        <v>-1</v>
      </c>
      <c r="L114" s="20">
        <v>13</v>
      </c>
      <c r="M114" s="20">
        <v>9</v>
      </c>
      <c r="N114" s="20">
        <v>-5</v>
      </c>
      <c r="O114" s="20">
        <v>3</v>
      </c>
      <c r="P114" s="20">
        <v>8</v>
      </c>
      <c r="Q114" s="20">
        <v>-11</v>
      </c>
      <c r="R114" s="20">
        <v>-9</v>
      </c>
      <c r="S114" s="20">
        <v>-5</v>
      </c>
      <c r="T114" s="20">
        <v>11</v>
      </c>
      <c r="U114" s="20">
        <v>-2</v>
      </c>
      <c r="V114" s="20">
        <v>-4</v>
      </c>
      <c r="W114" s="20">
        <v>1</v>
      </c>
      <c r="X114" s="20">
        <v>-6</v>
      </c>
      <c r="Y114" s="20">
        <v>-6</v>
      </c>
      <c r="Z114" s="20">
        <v>-9</v>
      </c>
      <c r="AA114" s="20">
        <v>73</v>
      </c>
      <c r="AB114" s="20">
        <v>71</v>
      </c>
      <c r="AC114" s="20">
        <v>-157</v>
      </c>
      <c r="AD114" s="20">
        <v>10</v>
      </c>
      <c r="AE114" s="20">
        <v>2</v>
      </c>
      <c r="AF114" s="20">
        <v>26</v>
      </c>
      <c r="AG114" s="20">
        <v>6</v>
      </c>
      <c r="AH114" s="20">
        <v>2</v>
      </c>
      <c r="AI114" s="20">
        <v>11</v>
      </c>
      <c r="AJ114" s="20">
        <v>-12</v>
      </c>
      <c r="AK114" s="20">
        <v>64</v>
      </c>
      <c r="AL114" s="20">
        <v>-20</v>
      </c>
      <c r="AM114" s="20">
        <v>3</v>
      </c>
      <c r="AN114" s="20">
        <v>-6</v>
      </c>
      <c r="AO114" s="20">
        <v>-1</v>
      </c>
      <c r="AP114" s="20">
        <v>4</v>
      </c>
      <c r="AQ114" s="20">
        <v>1</v>
      </c>
      <c r="AR114" s="20">
        <v>11</v>
      </c>
      <c r="AS114" s="20">
        <v>5</v>
      </c>
      <c r="AT114" s="20">
        <v>-4</v>
      </c>
      <c r="AU114" s="20">
        <v>13</v>
      </c>
      <c r="AV114" s="20">
        <v>-6</v>
      </c>
      <c r="AW114" s="20">
        <v>15</v>
      </c>
      <c r="AX114" s="20">
        <v>-11</v>
      </c>
      <c r="AY114" s="20">
        <v>21</v>
      </c>
      <c r="AZ114" s="20">
        <v>-1</v>
      </c>
      <c r="BA114" s="20">
        <v>0</v>
      </c>
      <c r="BB114" s="20">
        <v>16</v>
      </c>
      <c r="BC114" s="20">
        <v>5</v>
      </c>
      <c r="BD114" s="20">
        <v>-10</v>
      </c>
      <c r="BE114" s="20">
        <v>2</v>
      </c>
      <c r="BF114" s="20">
        <v>-2</v>
      </c>
      <c r="BG114" s="20">
        <v>28</v>
      </c>
      <c r="BH114" s="20">
        <v>17</v>
      </c>
      <c r="BI114" s="20">
        <v>3</v>
      </c>
      <c r="BJ114" s="20">
        <v>-17</v>
      </c>
      <c r="BK114" s="20">
        <v>-10</v>
      </c>
      <c r="BL114" s="20">
        <v>5</v>
      </c>
      <c r="BM114" s="20">
        <v>2</v>
      </c>
      <c r="BN114" s="20">
        <v>3</v>
      </c>
      <c r="BO114" s="20">
        <v>3</v>
      </c>
      <c r="BP114" s="20">
        <v>4</v>
      </c>
      <c r="BQ114" s="20">
        <v>-1</v>
      </c>
      <c r="BR114" s="20">
        <v>-8</v>
      </c>
      <c r="BS114" s="20">
        <v>1</v>
      </c>
      <c r="BT114" s="20">
        <v>-12</v>
      </c>
      <c r="BU114" s="20">
        <v>1</v>
      </c>
      <c r="BV114" s="20">
        <v>-19</v>
      </c>
      <c r="BW114" s="20">
        <v>2</v>
      </c>
      <c r="BX114" s="20">
        <v>9</v>
      </c>
      <c r="BY114" s="20">
        <v>1</v>
      </c>
      <c r="BZ114" s="20">
        <v>-5</v>
      </c>
      <c r="CA114" s="20">
        <v>-9</v>
      </c>
      <c r="CB114" s="20">
        <v>6</v>
      </c>
      <c r="CC114" s="20">
        <v>4</v>
      </c>
      <c r="CD114" s="20">
        <v>-11</v>
      </c>
      <c r="CE114" s="20">
        <v>9</v>
      </c>
      <c r="CF114" s="20">
        <v>1</v>
      </c>
      <c r="CG114" s="20">
        <v>2</v>
      </c>
      <c r="CH114" s="20">
        <v>-11</v>
      </c>
      <c r="CI114" s="20">
        <v>9</v>
      </c>
      <c r="CJ114" s="20">
        <v>8</v>
      </c>
      <c r="CK114" s="20">
        <v>1</v>
      </c>
      <c r="CL114" s="20">
        <v>4</v>
      </c>
      <c r="CM114" s="20">
        <v>2</v>
      </c>
      <c r="CN114" s="20">
        <v>-2</v>
      </c>
      <c r="CO114" s="20">
        <v>0</v>
      </c>
      <c r="CP114" s="20">
        <v>3</v>
      </c>
      <c r="CQ114" s="20">
        <v>2</v>
      </c>
      <c r="CR114" s="20">
        <v>0</v>
      </c>
      <c r="CS114" s="20">
        <v>-4</v>
      </c>
      <c r="CT114" s="20">
        <v>-16</v>
      </c>
      <c r="CU114" s="20">
        <v>9</v>
      </c>
      <c r="CV114" s="20">
        <v>1</v>
      </c>
      <c r="CW114" s="20">
        <v>10</v>
      </c>
      <c r="CX114" s="20">
        <v>2</v>
      </c>
      <c r="CY114" s="20">
        <v>0</v>
      </c>
      <c r="CZ114" s="20">
        <v>2</v>
      </c>
      <c r="DA114" s="20">
        <v>0</v>
      </c>
      <c r="DB114" s="20">
        <v>3</v>
      </c>
      <c r="DC114" s="20">
        <v>-5</v>
      </c>
      <c r="DD114" s="20">
        <v>4</v>
      </c>
      <c r="DE114" s="20">
        <v>-5</v>
      </c>
      <c r="DF114" s="20">
        <v>-9</v>
      </c>
      <c r="DG114" s="20">
        <v>13</v>
      </c>
      <c r="DH114" s="20">
        <v>-5</v>
      </c>
      <c r="DI114" s="20">
        <v>-15</v>
      </c>
      <c r="DJ114" s="20">
        <v>1</v>
      </c>
      <c r="DK114" s="20">
        <v>2</v>
      </c>
      <c r="DL114" s="20">
        <v>5</v>
      </c>
      <c r="DM114" s="20">
        <v>3</v>
      </c>
      <c r="DN114" s="20">
        <v>-5</v>
      </c>
      <c r="DO114" s="20">
        <v>3</v>
      </c>
      <c r="DP114" s="20">
        <v>-7</v>
      </c>
      <c r="DQ114" s="20">
        <v>5</v>
      </c>
      <c r="DR114" s="20">
        <v>-8</v>
      </c>
      <c r="DS114" s="20">
        <v>19</v>
      </c>
      <c r="DT114" s="20">
        <v>-2</v>
      </c>
      <c r="DU114" s="20">
        <v>-17</v>
      </c>
      <c r="DV114" s="20">
        <v>-9</v>
      </c>
      <c r="DW114" s="20">
        <v>4</v>
      </c>
      <c r="DX114" s="20">
        <v>3</v>
      </c>
      <c r="DY114" s="20">
        <v>12</v>
      </c>
      <c r="DZ114" s="20">
        <v>-9</v>
      </c>
      <c r="EA114" s="20">
        <v>-1</v>
      </c>
      <c r="EB114" s="20">
        <v>12</v>
      </c>
      <c r="EC114" s="20">
        <v>-1</v>
      </c>
      <c r="ED114" s="20">
        <v>-12</v>
      </c>
      <c r="EE114" s="20">
        <v>-1</v>
      </c>
    </row>
    <row r="115" spans="1:135" x14ac:dyDescent="0.2">
      <c r="A115" s="7"/>
      <c r="B115" s="19" t="s">
        <v>110</v>
      </c>
      <c r="C115" s="20">
        <v>69</v>
      </c>
      <c r="D115" s="20">
        <v>78</v>
      </c>
      <c r="E115" s="20">
        <v>-214</v>
      </c>
      <c r="F115" s="20">
        <v>27</v>
      </c>
      <c r="G115" s="20">
        <v>48</v>
      </c>
      <c r="H115" s="20">
        <v>28</v>
      </c>
      <c r="I115" s="20">
        <v>2</v>
      </c>
      <c r="J115" s="20">
        <v>6</v>
      </c>
      <c r="K115" s="20">
        <v>27</v>
      </c>
      <c r="L115" s="20">
        <v>74</v>
      </c>
      <c r="M115" s="20">
        <v>-20</v>
      </c>
      <c r="N115" s="20">
        <v>-69</v>
      </c>
      <c r="O115" s="20">
        <v>141</v>
      </c>
      <c r="P115" s="20">
        <v>68</v>
      </c>
      <c r="Q115" s="20">
        <v>-218</v>
      </c>
      <c r="R115" s="20">
        <v>-15</v>
      </c>
      <c r="S115" s="20">
        <v>4</v>
      </c>
      <c r="T115" s="20">
        <v>-19</v>
      </c>
      <c r="U115" s="20">
        <v>-35</v>
      </c>
      <c r="V115" s="20">
        <v>7</v>
      </c>
      <c r="W115" s="20">
        <v>9</v>
      </c>
      <c r="X115" s="20">
        <v>35</v>
      </c>
      <c r="Y115" s="20">
        <v>9</v>
      </c>
      <c r="Z115" s="20">
        <v>-80</v>
      </c>
      <c r="AA115" s="20">
        <v>198</v>
      </c>
      <c r="AB115" s="20">
        <v>54</v>
      </c>
      <c r="AC115" s="20">
        <v>-185</v>
      </c>
      <c r="AD115" s="20">
        <v>-29</v>
      </c>
      <c r="AE115" s="20">
        <v>26</v>
      </c>
      <c r="AF115" s="20">
        <v>48</v>
      </c>
      <c r="AG115" s="20">
        <v>34</v>
      </c>
      <c r="AH115" s="20">
        <v>10</v>
      </c>
      <c r="AI115" s="20">
        <v>37</v>
      </c>
      <c r="AJ115" s="20">
        <v>3</v>
      </c>
      <c r="AK115" s="20">
        <v>52</v>
      </c>
      <c r="AL115" s="20">
        <v>-69</v>
      </c>
      <c r="AM115" s="20">
        <v>49</v>
      </c>
      <c r="AN115" s="20">
        <v>42</v>
      </c>
      <c r="AO115" s="20">
        <v>-186</v>
      </c>
      <c r="AP115" s="20">
        <v>-3</v>
      </c>
      <c r="AQ115" s="20">
        <v>5</v>
      </c>
      <c r="AR115" s="20">
        <v>38</v>
      </c>
      <c r="AS115" s="20">
        <v>12</v>
      </c>
      <c r="AT115" s="20">
        <v>12</v>
      </c>
      <c r="AU115" s="20">
        <v>66</v>
      </c>
      <c r="AV115" s="20">
        <v>29</v>
      </c>
      <c r="AW115" s="20">
        <v>29</v>
      </c>
      <c r="AX115" s="20">
        <v>-46</v>
      </c>
      <c r="AY115" s="20">
        <v>105</v>
      </c>
      <c r="AZ115" s="20">
        <v>80</v>
      </c>
      <c r="BA115" s="20">
        <v>-127</v>
      </c>
      <c r="BB115" s="20">
        <v>25</v>
      </c>
      <c r="BC115" s="20">
        <v>34</v>
      </c>
      <c r="BD115" s="20">
        <v>9</v>
      </c>
      <c r="BE115" s="20">
        <v>87</v>
      </c>
      <c r="BF115" s="20">
        <v>26</v>
      </c>
      <c r="BG115" s="20">
        <v>28</v>
      </c>
      <c r="BH115" s="20">
        <v>-28</v>
      </c>
      <c r="BI115" s="20">
        <v>35</v>
      </c>
      <c r="BJ115" s="20">
        <v>-83</v>
      </c>
      <c r="BK115" s="20">
        <v>112</v>
      </c>
      <c r="BL115" s="20">
        <v>89</v>
      </c>
      <c r="BM115" s="20">
        <v>-342</v>
      </c>
      <c r="BN115" s="20">
        <v>-31</v>
      </c>
      <c r="BO115" s="20">
        <v>11</v>
      </c>
      <c r="BP115" s="20">
        <v>59</v>
      </c>
      <c r="BQ115" s="20">
        <v>5</v>
      </c>
      <c r="BR115" s="20">
        <v>-20</v>
      </c>
      <c r="BS115" s="20">
        <v>2</v>
      </c>
      <c r="BT115" s="20">
        <v>49</v>
      </c>
      <c r="BU115" s="20">
        <v>82</v>
      </c>
      <c r="BV115" s="20">
        <v>-101</v>
      </c>
      <c r="BW115" s="20">
        <v>163</v>
      </c>
      <c r="BX115" s="20">
        <v>-27</v>
      </c>
      <c r="BY115" s="20">
        <v>-137</v>
      </c>
      <c r="BZ115" s="20">
        <v>35</v>
      </c>
      <c r="CA115" s="20">
        <v>14</v>
      </c>
      <c r="CB115" s="20">
        <v>94</v>
      </c>
      <c r="CC115" s="20">
        <v>31</v>
      </c>
      <c r="CD115" s="20">
        <v>17</v>
      </c>
      <c r="CE115" s="20">
        <v>-27</v>
      </c>
      <c r="CF115" s="20">
        <v>44</v>
      </c>
      <c r="CG115" s="20">
        <v>0</v>
      </c>
      <c r="CH115" s="20">
        <v>-69</v>
      </c>
      <c r="CI115" s="20">
        <v>405</v>
      </c>
      <c r="CJ115" s="20">
        <v>169</v>
      </c>
      <c r="CK115" s="20">
        <v>-558</v>
      </c>
      <c r="CL115" s="20">
        <v>-16</v>
      </c>
      <c r="CM115" s="20">
        <v>37</v>
      </c>
      <c r="CN115" s="20">
        <v>93</v>
      </c>
      <c r="CO115" s="20">
        <v>26</v>
      </c>
      <c r="CP115" s="20">
        <v>13</v>
      </c>
      <c r="CQ115" s="20">
        <v>-19</v>
      </c>
      <c r="CR115" s="20">
        <v>48</v>
      </c>
      <c r="CS115" s="20">
        <v>77</v>
      </c>
      <c r="CT115" s="20">
        <v>-137</v>
      </c>
      <c r="CU115" s="20">
        <v>296</v>
      </c>
      <c r="CV115" s="20">
        <v>-66</v>
      </c>
      <c r="CW115" s="20">
        <v>-211</v>
      </c>
      <c r="CX115" s="20">
        <v>-37</v>
      </c>
      <c r="CY115" s="20">
        <v>-16</v>
      </c>
      <c r="CZ115" s="20">
        <v>9</v>
      </c>
      <c r="DA115" s="20">
        <v>43</v>
      </c>
      <c r="DB115" s="20">
        <v>17</v>
      </c>
      <c r="DC115" s="20">
        <v>37</v>
      </c>
      <c r="DD115" s="20">
        <v>35</v>
      </c>
      <c r="DE115" s="20">
        <v>15</v>
      </c>
      <c r="DF115" s="20">
        <v>-62</v>
      </c>
      <c r="DG115" s="20">
        <v>216</v>
      </c>
      <c r="DH115" s="20">
        <v>-169</v>
      </c>
      <c r="DI115" s="20">
        <v>-171</v>
      </c>
      <c r="DJ115" s="20">
        <v>6</v>
      </c>
      <c r="DK115" s="20">
        <v>-14</v>
      </c>
      <c r="DL115" s="20">
        <v>41</v>
      </c>
      <c r="DM115" s="20">
        <v>32</v>
      </c>
      <c r="DN115" s="20">
        <v>-13</v>
      </c>
      <c r="DO115" s="20">
        <v>-18</v>
      </c>
      <c r="DP115" s="20">
        <v>38</v>
      </c>
      <c r="DQ115" s="20">
        <v>-7</v>
      </c>
      <c r="DR115" s="20">
        <v>-49</v>
      </c>
      <c r="DS115" s="20">
        <v>306</v>
      </c>
      <c r="DT115" s="20">
        <v>36</v>
      </c>
      <c r="DU115" s="20">
        <v>-328</v>
      </c>
      <c r="DV115" s="20">
        <v>-11</v>
      </c>
      <c r="DW115" s="20">
        <v>13</v>
      </c>
      <c r="DX115" s="20">
        <v>49</v>
      </c>
      <c r="DY115" s="20">
        <v>-10</v>
      </c>
      <c r="DZ115" s="20">
        <v>17</v>
      </c>
      <c r="EA115" s="20">
        <v>-22</v>
      </c>
      <c r="EB115" s="20">
        <v>46</v>
      </c>
      <c r="EC115" s="20">
        <v>-23</v>
      </c>
      <c r="ED115" s="20">
        <v>-51</v>
      </c>
      <c r="EE115" s="20">
        <v>334</v>
      </c>
    </row>
    <row r="116" spans="1:135" x14ac:dyDescent="0.2">
      <c r="A116" s="7"/>
      <c r="B116" s="19" t="s">
        <v>111</v>
      </c>
      <c r="C116" s="20">
        <v>41</v>
      </c>
      <c r="D116" s="20">
        <v>-5</v>
      </c>
      <c r="E116" s="20">
        <v>12</v>
      </c>
      <c r="F116" s="20">
        <v>30</v>
      </c>
      <c r="G116" s="20">
        <v>17</v>
      </c>
      <c r="H116" s="20">
        <v>35</v>
      </c>
      <c r="I116" s="20">
        <v>7</v>
      </c>
      <c r="J116" s="20">
        <v>31</v>
      </c>
      <c r="K116" s="20">
        <v>39</v>
      </c>
      <c r="L116" s="20">
        <v>36</v>
      </c>
      <c r="M116" s="20">
        <v>19</v>
      </c>
      <c r="N116" s="20">
        <v>37</v>
      </c>
      <c r="O116" s="20">
        <v>-6</v>
      </c>
      <c r="P116" s="20">
        <v>-7</v>
      </c>
      <c r="Q116" s="20">
        <v>9</v>
      </c>
      <c r="R116" s="20">
        <v>-10</v>
      </c>
      <c r="S116" s="20">
        <v>-1</v>
      </c>
      <c r="T116" s="20">
        <v>-4</v>
      </c>
      <c r="U116" s="20">
        <v>-19</v>
      </c>
      <c r="V116" s="20">
        <v>48</v>
      </c>
      <c r="W116" s="20">
        <v>22</v>
      </c>
      <c r="X116" s="20">
        <v>11</v>
      </c>
      <c r="Y116" s="20">
        <v>29</v>
      </c>
      <c r="Z116" s="20">
        <v>-29</v>
      </c>
      <c r="AA116" s="20">
        <v>-28</v>
      </c>
      <c r="AB116" s="20">
        <v>0</v>
      </c>
      <c r="AC116" s="20">
        <v>-5</v>
      </c>
      <c r="AD116" s="20">
        <v>12</v>
      </c>
      <c r="AE116" s="20">
        <v>4</v>
      </c>
      <c r="AF116" s="20">
        <v>-5</v>
      </c>
      <c r="AG116" s="20">
        <v>-1</v>
      </c>
      <c r="AH116" s="20">
        <v>26</v>
      </c>
      <c r="AI116" s="20">
        <v>9</v>
      </c>
      <c r="AJ116" s="20">
        <v>20</v>
      </c>
      <c r="AK116" s="20">
        <v>6</v>
      </c>
      <c r="AL116" s="20">
        <v>-9</v>
      </c>
      <c r="AM116" s="20">
        <v>-3</v>
      </c>
      <c r="AN116" s="20">
        <v>-12</v>
      </c>
      <c r="AO116" s="20">
        <v>20</v>
      </c>
      <c r="AP116" s="20">
        <v>9</v>
      </c>
      <c r="AQ116" s="20">
        <v>27</v>
      </c>
      <c r="AR116" s="20">
        <v>46</v>
      </c>
      <c r="AS116" s="20">
        <v>23</v>
      </c>
      <c r="AT116" s="20">
        <v>26</v>
      </c>
      <c r="AU116" s="20">
        <v>38</v>
      </c>
      <c r="AV116" s="20">
        <v>9</v>
      </c>
      <c r="AW116" s="20">
        <v>-9</v>
      </c>
      <c r="AX116" s="20">
        <v>-2</v>
      </c>
      <c r="AY116" s="20">
        <v>0</v>
      </c>
      <c r="AZ116" s="20">
        <v>12</v>
      </c>
      <c r="BA116" s="20">
        <v>2</v>
      </c>
      <c r="BB116" s="20">
        <v>27</v>
      </c>
      <c r="BC116" s="20">
        <v>7</v>
      </c>
      <c r="BD116" s="20">
        <v>-21</v>
      </c>
      <c r="BE116" s="20">
        <v>-15</v>
      </c>
      <c r="BF116" s="20">
        <v>24</v>
      </c>
      <c r="BG116" s="20">
        <v>5</v>
      </c>
      <c r="BH116" s="20">
        <v>45</v>
      </c>
      <c r="BI116" s="20">
        <v>5</v>
      </c>
      <c r="BJ116" s="20">
        <v>-3</v>
      </c>
      <c r="BK116" s="20">
        <v>5</v>
      </c>
      <c r="BL116" s="20">
        <v>21</v>
      </c>
      <c r="BM116" s="20">
        <v>1</v>
      </c>
      <c r="BN116" s="20">
        <v>10</v>
      </c>
      <c r="BO116" s="20">
        <v>2</v>
      </c>
      <c r="BP116" s="20">
        <v>33</v>
      </c>
      <c r="BQ116" s="20">
        <v>7</v>
      </c>
      <c r="BR116" s="20">
        <v>41</v>
      </c>
      <c r="BS116" s="20">
        <v>24</v>
      </c>
      <c r="BT116" s="20">
        <v>15</v>
      </c>
      <c r="BU116" s="20">
        <v>9</v>
      </c>
      <c r="BV116" s="20">
        <v>19</v>
      </c>
      <c r="BW116" s="20">
        <v>-11</v>
      </c>
      <c r="BX116" s="20">
        <v>-21</v>
      </c>
      <c r="BY116" s="20">
        <v>9</v>
      </c>
      <c r="BZ116" s="20">
        <v>1</v>
      </c>
      <c r="CA116" s="20">
        <v>-2</v>
      </c>
      <c r="CB116" s="20">
        <v>7</v>
      </c>
      <c r="CC116" s="20">
        <v>22</v>
      </c>
      <c r="CD116" s="20">
        <v>16</v>
      </c>
      <c r="CE116" s="20">
        <v>-21</v>
      </c>
      <c r="CF116" s="20">
        <v>42</v>
      </c>
      <c r="CG116" s="20">
        <v>24</v>
      </c>
      <c r="CH116" s="20">
        <v>8</v>
      </c>
      <c r="CI116" s="20">
        <v>8</v>
      </c>
      <c r="CJ116" s="20">
        <v>-6</v>
      </c>
      <c r="CK116" s="20">
        <v>-3</v>
      </c>
      <c r="CL116" s="20">
        <v>6</v>
      </c>
      <c r="CM116" s="20">
        <v>-18</v>
      </c>
      <c r="CN116" s="20">
        <v>3</v>
      </c>
      <c r="CO116" s="20">
        <v>-8</v>
      </c>
      <c r="CP116" s="20">
        <v>3</v>
      </c>
      <c r="CQ116" s="20">
        <v>34</v>
      </c>
      <c r="CR116" s="20">
        <v>1</v>
      </c>
      <c r="CS116" s="20">
        <v>11</v>
      </c>
      <c r="CT116" s="20">
        <v>-16</v>
      </c>
      <c r="CU116" s="20">
        <v>1</v>
      </c>
      <c r="CV116" s="20">
        <v>8</v>
      </c>
      <c r="CW116" s="20">
        <v>-29</v>
      </c>
      <c r="CX116" s="20">
        <v>6</v>
      </c>
      <c r="CY116" s="20">
        <v>-29</v>
      </c>
      <c r="CZ116" s="20">
        <v>-6</v>
      </c>
      <c r="DA116" s="20">
        <v>-27</v>
      </c>
      <c r="DB116" s="20">
        <v>5</v>
      </c>
      <c r="DC116" s="20">
        <v>13</v>
      </c>
      <c r="DD116" s="20">
        <v>24</v>
      </c>
      <c r="DE116" s="20">
        <v>12</v>
      </c>
      <c r="DF116" s="20">
        <v>45</v>
      </c>
      <c r="DG116" s="20">
        <v>-15</v>
      </c>
      <c r="DH116" s="20">
        <v>53</v>
      </c>
      <c r="DI116" s="20">
        <v>9</v>
      </c>
      <c r="DJ116" s="20">
        <v>-19</v>
      </c>
      <c r="DK116" s="20">
        <v>2</v>
      </c>
      <c r="DL116" s="20">
        <v>5</v>
      </c>
      <c r="DM116" s="20">
        <v>-3</v>
      </c>
      <c r="DN116" s="20">
        <v>3</v>
      </c>
      <c r="DO116" s="20">
        <v>11</v>
      </c>
      <c r="DP116" s="20">
        <v>14</v>
      </c>
      <c r="DQ116" s="20">
        <v>17</v>
      </c>
      <c r="DR116" s="20">
        <v>5</v>
      </c>
      <c r="DS116" s="20">
        <v>5</v>
      </c>
      <c r="DT116" s="20">
        <v>-5</v>
      </c>
      <c r="DU116" s="20">
        <v>-25</v>
      </c>
      <c r="DV116" s="20">
        <v>13</v>
      </c>
      <c r="DW116" s="20">
        <v>-17</v>
      </c>
      <c r="DX116" s="20">
        <v>-59</v>
      </c>
      <c r="DY116" s="20">
        <v>9</v>
      </c>
      <c r="DZ116" s="20">
        <v>-2</v>
      </c>
      <c r="EA116" s="20">
        <v>18</v>
      </c>
      <c r="EB116" s="20">
        <v>19</v>
      </c>
      <c r="EC116" s="20">
        <v>52</v>
      </c>
      <c r="ED116" s="20">
        <v>-1</v>
      </c>
      <c r="EE116" s="20">
        <v>21</v>
      </c>
    </row>
    <row r="117" spans="1:135" x14ac:dyDescent="0.2">
      <c r="A117" s="7"/>
      <c r="B117" s="21" t="s">
        <v>159</v>
      </c>
      <c r="C117" s="50">
        <v>30</v>
      </c>
      <c r="D117" s="50">
        <v>62</v>
      </c>
      <c r="E117" s="50">
        <v>-31</v>
      </c>
      <c r="F117" s="50">
        <v>32</v>
      </c>
      <c r="G117" s="50">
        <v>57</v>
      </c>
      <c r="H117" s="50">
        <v>6</v>
      </c>
      <c r="I117" s="50">
        <v>7</v>
      </c>
      <c r="J117" s="50">
        <v>-12</v>
      </c>
      <c r="K117" s="50">
        <v>16</v>
      </c>
      <c r="L117" s="50">
        <v>5</v>
      </c>
      <c r="M117" s="50">
        <v>27</v>
      </c>
      <c r="N117" s="50">
        <v>-9</v>
      </c>
      <c r="O117" s="50">
        <v>167</v>
      </c>
      <c r="P117" s="50">
        <v>229</v>
      </c>
      <c r="Q117" s="50">
        <v>-33</v>
      </c>
      <c r="R117" s="50">
        <v>208</v>
      </c>
      <c r="S117" s="50">
        <v>-153</v>
      </c>
      <c r="T117" s="50">
        <v>-179</v>
      </c>
      <c r="U117" s="50">
        <v>-130</v>
      </c>
      <c r="V117" s="50">
        <v>33</v>
      </c>
      <c r="W117" s="50">
        <v>28</v>
      </c>
      <c r="X117" s="50">
        <v>47</v>
      </c>
      <c r="Y117" s="50">
        <v>2</v>
      </c>
      <c r="Z117" s="50">
        <v>-51</v>
      </c>
      <c r="AA117" s="50">
        <v>100</v>
      </c>
      <c r="AB117" s="50">
        <v>17</v>
      </c>
      <c r="AC117" s="50">
        <v>-39</v>
      </c>
      <c r="AD117" s="50">
        <v>35</v>
      </c>
      <c r="AE117" s="50">
        <v>10</v>
      </c>
      <c r="AF117" s="50">
        <v>-19</v>
      </c>
      <c r="AG117" s="50">
        <v>-27</v>
      </c>
      <c r="AH117" s="50">
        <v>29</v>
      </c>
      <c r="AI117" s="50">
        <v>36</v>
      </c>
      <c r="AJ117" s="50">
        <v>58</v>
      </c>
      <c r="AK117" s="50">
        <v>36</v>
      </c>
      <c r="AL117" s="50">
        <v>49</v>
      </c>
      <c r="AM117" s="50">
        <v>140</v>
      </c>
      <c r="AN117" s="50">
        <v>30</v>
      </c>
      <c r="AO117" s="50">
        <v>36</v>
      </c>
      <c r="AP117" s="50">
        <v>-10</v>
      </c>
      <c r="AQ117" s="50">
        <v>-94</v>
      </c>
      <c r="AR117" s="50">
        <v>-77</v>
      </c>
      <c r="AS117" s="50">
        <v>61</v>
      </c>
      <c r="AT117" s="50">
        <v>28</v>
      </c>
      <c r="AU117" s="50">
        <v>88</v>
      </c>
      <c r="AV117" s="50">
        <v>137</v>
      </c>
      <c r="AW117" s="50">
        <v>102</v>
      </c>
      <c r="AX117" s="50">
        <v>92</v>
      </c>
      <c r="AY117" s="50">
        <v>90</v>
      </c>
      <c r="AZ117" s="50">
        <v>55</v>
      </c>
      <c r="BA117" s="50">
        <v>-129</v>
      </c>
      <c r="BB117" s="50">
        <v>43</v>
      </c>
      <c r="BC117" s="50">
        <v>-107</v>
      </c>
      <c r="BD117" s="50">
        <v>-79</v>
      </c>
      <c r="BE117" s="50">
        <v>33</v>
      </c>
      <c r="BF117" s="50">
        <v>13</v>
      </c>
      <c r="BG117" s="50">
        <v>133</v>
      </c>
      <c r="BH117" s="50">
        <v>159</v>
      </c>
      <c r="BI117" s="50">
        <v>61</v>
      </c>
      <c r="BJ117" s="50">
        <v>1</v>
      </c>
      <c r="BK117" s="50">
        <v>135</v>
      </c>
      <c r="BL117" s="50">
        <v>-41</v>
      </c>
      <c r="BM117" s="50">
        <v>-124</v>
      </c>
      <c r="BN117" s="50">
        <v>41</v>
      </c>
      <c r="BO117" s="50">
        <v>-23</v>
      </c>
      <c r="BP117" s="50">
        <v>-15</v>
      </c>
      <c r="BQ117" s="50">
        <v>45</v>
      </c>
      <c r="BR117" s="50">
        <v>71</v>
      </c>
      <c r="BS117" s="50">
        <v>128</v>
      </c>
      <c r="BT117" s="50">
        <v>103</v>
      </c>
      <c r="BU117" s="50">
        <v>46</v>
      </c>
      <c r="BV117" s="50">
        <v>-73</v>
      </c>
      <c r="BW117" s="50">
        <v>186</v>
      </c>
      <c r="BX117" s="50">
        <v>45</v>
      </c>
      <c r="BY117" s="50">
        <v>-86</v>
      </c>
      <c r="BZ117" s="50">
        <v>-21</v>
      </c>
      <c r="CA117" s="50">
        <v>-71</v>
      </c>
      <c r="CB117" s="50">
        <v>-33</v>
      </c>
      <c r="CC117" s="50">
        <v>-24</v>
      </c>
      <c r="CD117" s="50">
        <v>38</v>
      </c>
      <c r="CE117" s="50">
        <v>121</v>
      </c>
      <c r="CF117" s="50">
        <v>102</v>
      </c>
      <c r="CG117" s="50">
        <v>151</v>
      </c>
      <c r="CH117" s="50">
        <v>-98</v>
      </c>
      <c r="CI117" s="50">
        <v>35</v>
      </c>
      <c r="CJ117" s="50">
        <v>42</v>
      </c>
      <c r="CK117" s="50">
        <v>-74</v>
      </c>
      <c r="CL117" s="50">
        <v>-2</v>
      </c>
      <c r="CM117" s="50">
        <v>-26</v>
      </c>
      <c r="CN117" s="50">
        <v>-11</v>
      </c>
      <c r="CO117" s="50">
        <v>23</v>
      </c>
      <c r="CP117" s="50">
        <v>21</v>
      </c>
      <c r="CQ117" s="50">
        <v>73</v>
      </c>
      <c r="CR117" s="50">
        <v>88</v>
      </c>
      <c r="CS117" s="50">
        <v>74</v>
      </c>
      <c r="CT117" s="50">
        <v>-40</v>
      </c>
      <c r="CU117" s="50">
        <v>135</v>
      </c>
      <c r="CV117" s="50">
        <v>-24</v>
      </c>
      <c r="CW117" s="50">
        <v>-133</v>
      </c>
      <c r="CX117" s="50">
        <v>-38</v>
      </c>
      <c r="CY117" s="50">
        <v>16</v>
      </c>
      <c r="CZ117" s="50">
        <v>4</v>
      </c>
      <c r="DA117" s="50">
        <v>17</v>
      </c>
      <c r="DB117" s="50">
        <v>-39</v>
      </c>
      <c r="DC117" s="50">
        <v>-43</v>
      </c>
      <c r="DD117" s="50">
        <v>78</v>
      </c>
      <c r="DE117" s="50">
        <v>-2</v>
      </c>
      <c r="DF117" s="50">
        <v>-95</v>
      </c>
      <c r="DG117" s="50">
        <v>18</v>
      </c>
      <c r="DH117" s="50">
        <v>-67</v>
      </c>
      <c r="DI117" s="50">
        <v>9</v>
      </c>
      <c r="DJ117" s="50">
        <v>-69</v>
      </c>
      <c r="DK117" s="50">
        <v>-38</v>
      </c>
      <c r="DL117" s="50">
        <v>-21</v>
      </c>
      <c r="DM117" s="50">
        <v>-5</v>
      </c>
      <c r="DN117" s="50">
        <v>-17</v>
      </c>
      <c r="DO117" s="50">
        <v>-16</v>
      </c>
      <c r="DP117" s="50">
        <v>55</v>
      </c>
      <c r="DQ117" s="50">
        <v>-22</v>
      </c>
      <c r="DR117" s="50">
        <v>-45</v>
      </c>
      <c r="DS117" s="50">
        <v>99</v>
      </c>
      <c r="DT117" s="50">
        <v>-59</v>
      </c>
      <c r="DU117" s="50">
        <v>-147</v>
      </c>
      <c r="DV117" s="50">
        <v>-56</v>
      </c>
      <c r="DW117" s="50">
        <v>-114</v>
      </c>
      <c r="DX117" s="50">
        <v>-48</v>
      </c>
      <c r="DY117" s="50">
        <v>-41</v>
      </c>
      <c r="DZ117" s="50">
        <v>-34</v>
      </c>
      <c r="EA117" s="50">
        <v>-2</v>
      </c>
      <c r="EB117" s="50">
        <v>24</v>
      </c>
      <c r="EC117" s="50">
        <v>75</v>
      </c>
      <c r="ED117" s="50">
        <v>-12</v>
      </c>
      <c r="EE117" s="50">
        <v>146</v>
      </c>
    </row>
    <row r="118" spans="1:135" x14ac:dyDescent="0.2">
      <c r="A118" s="7"/>
      <c r="B118" s="19" t="s">
        <v>112</v>
      </c>
      <c r="C118" s="20">
        <v>23</v>
      </c>
      <c r="D118" s="20">
        <v>30</v>
      </c>
      <c r="E118" s="20">
        <v>-54</v>
      </c>
      <c r="F118" s="20">
        <v>12</v>
      </c>
      <c r="G118" s="20">
        <v>38</v>
      </c>
      <c r="H118" s="20">
        <v>7</v>
      </c>
      <c r="I118" s="20">
        <v>-7</v>
      </c>
      <c r="J118" s="20">
        <v>-12</v>
      </c>
      <c r="K118" s="20">
        <v>-30</v>
      </c>
      <c r="L118" s="20">
        <v>-26</v>
      </c>
      <c r="M118" s="20">
        <v>0</v>
      </c>
      <c r="N118" s="20">
        <v>13</v>
      </c>
      <c r="O118" s="20">
        <v>150</v>
      </c>
      <c r="P118" s="20">
        <v>231</v>
      </c>
      <c r="Q118" s="20">
        <v>-58</v>
      </c>
      <c r="R118" s="20">
        <v>-4</v>
      </c>
      <c r="S118" s="20">
        <v>-126</v>
      </c>
      <c r="T118" s="20">
        <v>-151</v>
      </c>
      <c r="U118" s="20">
        <v>-111</v>
      </c>
      <c r="V118" s="20">
        <v>1</v>
      </c>
      <c r="W118" s="20">
        <v>-3</v>
      </c>
      <c r="X118" s="20">
        <v>12</v>
      </c>
      <c r="Y118" s="20">
        <v>-3</v>
      </c>
      <c r="Z118" s="20">
        <v>-36</v>
      </c>
      <c r="AA118" s="20">
        <v>100</v>
      </c>
      <c r="AB118" s="20">
        <v>44</v>
      </c>
      <c r="AC118" s="20">
        <v>-93</v>
      </c>
      <c r="AD118" s="20">
        <v>-12</v>
      </c>
      <c r="AE118" s="20">
        <v>-18</v>
      </c>
      <c r="AF118" s="20">
        <v>-33</v>
      </c>
      <c r="AG118" s="20">
        <v>-25</v>
      </c>
      <c r="AH118" s="20">
        <v>12</v>
      </c>
      <c r="AI118" s="20">
        <v>11</v>
      </c>
      <c r="AJ118" s="20">
        <v>3</v>
      </c>
      <c r="AK118" s="20">
        <v>7</v>
      </c>
      <c r="AL118" s="20">
        <v>27</v>
      </c>
      <c r="AM118" s="20">
        <v>156</v>
      </c>
      <c r="AN118" s="20">
        <v>28</v>
      </c>
      <c r="AO118" s="20">
        <v>-13</v>
      </c>
      <c r="AP118" s="20">
        <v>-28</v>
      </c>
      <c r="AQ118" s="20">
        <v>-93</v>
      </c>
      <c r="AR118" s="20">
        <v>-37</v>
      </c>
      <c r="AS118" s="20">
        <v>1</v>
      </c>
      <c r="AT118" s="20">
        <v>-1</v>
      </c>
      <c r="AU118" s="20">
        <v>10</v>
      </c>
      <c r="AV118" s="20">
        <v>0</v>
      </c>
      <c r="AW118" s="20">
        <v>-6</v>
      </c>
      <c r="AX118" s="20">
        <v>-12</v>
      </c>
      <c r="AY118" s="20">
        <v>147</v>
      </c>
      <c r="AZ118" s="20">
        <v>30</v>
      </c>
      <c r="BA118" s="20">
        <v>-107</v>
      </c>
      <c r="BB118" s="20">
        <v>30</v>
      </c>
      <c r="BC118" s="20">
        <v>-10</v>
      </c>
      <c r="BD118" s="20">
        <v>-12</v>
      </c>
      <c r="BE118" s="20">
        <v>40</v>
      </c>
      <c r="BF118" s="20">
        <v>16</v>
      </c>
      <c r="BG118" s="20">
        <v>-16</v>
      </c>
      <c r="BH118" s="20">
        <v>11</v>
      </c>
      <c r="BI118" s="20">
        <v>3</v>
      </c>
      <c r="BJ118" s="20">
        <v>0</v>
      </c>
      <c r="BK118" s="20">
        <v>175</v>
      </c>
      <c r="BL118" s="20">
        <v>-3</v>
      </c>
      <c r="BM118" s="20">
        <v>-131</v>
      </c>
      <c r="BN118" s="20">
        <v>-17</v>
      </c>
      <c r="BO118" s="20">
        <v>-24</v>
      </c>
      <c r="BP118" s="20">
        <v>-1</v>
      </c>
      <c r="BQ118" s="20">
        <v>23</v>
      </c>
      <c r="BR118" s="20">
        <v>0</v>
      </c>
      <c r="BS118" s="20">
        <v>24</v>
      </c>
      <c r="BT118" s="20">
        <v>61</v>
      </c>
      <c r="BU118" s="20">
        <v>0</v>
      </c>
      <c r="BV118" s="20">
        <v>-53</v>
      </c>
      <c r="BW118" s="20">
        <v>182</v>
      </c>
      <c r="BX118" s="20">
        <v>5</v>
      </c>
      <c r="BY118" s="20">
        <v>-110</v>
      </c>
      <c r="BZ118" s="20">
        <v>5</v>
      </c>
      <c r="CA118" s="20">
        <v>-9</v>
      </c>
      <c r="CB118" s="20">
        <v>6</v>
      </c>
      <c r="CC118" s="20">
        <v>-10</v>
      </c>
      <c r="CD118" s="20">
        <v>21</v>
      </c>
      <c r="CE118" s="20">
        <v>18</v>
      </c>
      <c r="CF118" s="20">
        <v>20</v>
      </c>
      <c r="CG118" s="20">
        <v>90</v>
      </c>
      <c r="CH118" s="20">
        <v>-79</v>
      </c>
      <c r="CI118" s="20">
        <v>82</v>
      </c>
      <c r="CJ118" s="20">
        <v>28</v>
      </c>
      <c r="CK118" s="20">
        <v>-93</v>
      </c>
      <c r="CL118" s="20">
        <v>-5</v>
      </c>
      <c r="CM118" s="20">
        <v>-12</v>
      </c>
      <c r="CN118" s="20">
        <v>5</v>
      </c>
      <c r="CO118" s="20">
        <v>23</v>
      </c>
      <c r="CP118" s="20">
        <v>12</v>
      </c>
      <c r="CQ118" s="20">
        <v>12</v>
      </c>
      <c r="CR118" s="20">
        <v>29</v>
      </c>
      <c r="CS118" s="20">
        <v>62</v>
      </c>
      <c r="CT118" s="20">
        <v>-104</v>
      </c>
      <c r="CU118" s="20">
        <v>173</v>
      </c>
      <c r="CV118" s="20">
        <v>-8</v>
      </c>
      <c r="CW118" s="20">
        <v>-132</v>
      </c>
      <c r="CX118" s="20">
        <v>-9</v>
      </c>
      <c r="CY118" s="20">
        <v>-6</v>
      </c>
      <c r="CZ118" s="20">
        <v>-26</v>
      </c>
      <c r="DA118" s="20">
        <v>-14</v>
      </c>
      <c r="DB118" s="20">
        <v>-1</v>
      </c>
      <c r="DC118" s="20">
        <v>-22</v>
      </c>
      <c r="DD118" s="20">
        <v>37</v>
      </c>
      <c r="DE118" s="20">
        <v>5</v>
      </c>
      <c r="DF118" s="20">
        <v>-55</v>
      </c>
      <c r="DG118" s="20">
        <v>103</v>
      </c>
      <c r="DH118" s="20">
        <v>-55</v>
      </c>
      <c r="DI118" s="20">
        <v>-25</v>
      </c>
      <c r="DJ118" s="20">
        <v>3</v>
      </c>
      <c r="DK118" s="20">
        <v>5</v>
      </c>
      <c r="DL118" s="20">
        <v>14</v>
      </c>
      <c r="DM118" s="20">
        <v>-7</v>
      </c>
      <c r="DN118" s="20">
        <v>20</v>
      </c>
      <c r="DO118" s="20">
        <v>-13</v>
      </c>
      <c r="DP118" s="20">
        <v>-10</v>
      </c>
      <c r="DQ118" s="20">
        <v>-64</v>
      </c>
      <c r="DR118" s="20">
        <v>-20</v>
      </c>
      <c r="DS118" s="20">
        <v>159</v>
      </c>
      <c r="DT118" s="20">
        <v>14</v>
      </c>
      <c r="DU118" s="20">
        <v>-117</v>
      </c>
      <c r="DV118" s="20">
        <v>-27</v>
      </c>
      <c r="DW118" s="20">
        <v>27</v>
      </c>
      <c r="DX118" s="20">
        <v>-1</v>
      </c>
      <c r="DY118" s="20">
        <v>18</v>
      </c>
      <c r="DZ118" s="20">
        <v>-10</v>
      </c>
      <c r="EA118" s="20">
        <v>-9</v>
      </c>
      <c r="EB118" s="20">
        <v>-8</v>
      </c>
      <c r="EC118" s="20">
        <v>0</v>
      </c>
      <c r="ED118" s="20">
        <v>12</v>
      </c>
      <c r="EE118" s="20">
        <v>175</v>
      </c>
    </row>
    <row r="119" spans="1:135" x14ac:dyDescent="0.2">
      <c r="A119" s="7"/>
      <c r="B119" s="19" t="s">
        <v>160</v>
      </c>
      <c r="C119" s="20">
        <v>7</v>
      </c>
      <c r="D119" s="20">
        <v>32</v>
      </c>
      <c r="E119" s="20">
        <v>23</v>
      </c>
      <c r="F119" s="20">
        <v>20</v>
      </c>
      <c r="G119" s="20">
        <v>19</v>
      </c>
      <c r="H119" s="20">
        <v>-1</v>
      </c>
      <c r="I119" s="20">
        <v>14</v>
      </c>
      <c r="J119" s="20">
        <v>0</v>
      </c>
      <c r="K119" s="20">
        <v>46</v>
      </c>
      <c r="L119" s="20">
        <v>31</v>
      </c>
      <c r="M119" s="20">
        <v>27</v>
      </c>
      <c r="N119" s="20">
        <v>-22</v>
      </c>
      <c r="O119" s="20">
        <v>17</v>
      </c>
      <c r="P119" s="20">
        <v>-2</v>
      </c>
      <c r="Q119" s="20">
        <v>25</v>
      </c>
      <c r="R119" s="20">
        <v>212</v>
      </c>
      <c r="S119" s="20">
        <v>-27</v>
      </c>
      <c r="T119" s="20">
        <v>-28</v>
      </c>
      <c r="U119" s="20">
        <v>-19</v>
      </c>
      <c r="V119" s="20">
        <v>32</v>
      </c>
      <c r="W119" s="20">
        <v>31</v>
      </c>
      <c r="X119" s="20">
        <v>35</v>
      </c>
      <c r="Y119" s="20">
        <v>5</v>
      </c>
      <c r="Z119" s="20">
        <v>-15</v>
      </c>
      <c r="AA119" s="20">
        <v>0</v>
      </c>
      <c r="AB119" s="20">
        <v>-27</v>
      </c>
      <c r="AC119" s="20">
        <v>54</v>
      </c>
      <c r="AD119" s="20">
        <v>47</v>
      </c>
      <c r="AE119" s="20">
        <v>28</v>
      </c>
      <c r="AF119" s="20">
        <v>14</v>
      </c>
      <c r="AG119" s="20">
        <v>-2</v>
      </c>
      <c r="AH119" s="20">
        <v>17</v>
      </c>
      <c r="AI119" s="20">
        <v>25</v>
      </c>
      <c r="AJ119" s="20">
        <v>55</v>
      </c>
      <c r="AK119" s="20">
        <v>29</v>
      </c>
      <c r="AL119" s="20">
        <v>22</v>
      </c>
      <c r="AM119" s="20">
        <v>-16</v>
      </c>
      <c r="AN119" s="20">
        <v>2</v>
      </c>
      <c r="AO119" s="20">
        <v>49</v>
      </c>
      <c r="AP119" s="20">
        <v>18</v>
      </c>
      <c r="AQ119" s="20">
        <v>-1</v>
      </c>
      <c r="AR119" s="20">
        <v>-40</v>
      </c>
      <c r="AS119" s="20">
        <v>60</v>
      </c>
      <c r="AT119" s="20">
        <v>29</v>
      </c>
      <c r="AU119" s="20">
        <v>78</v>
      </c>
      <c r="AV119" s="20">
        <v>137</v>
      </c>
      <c r="AW119" s="20">
        <v>108</v>
      </c>
      <c r="AX119" s="20">
        <v>104</v>
      </c>
      <c r="AY119" s="20">
        <v>-57</v>
      </c>
      <c r="AZ119" s="20">
        <v>25</v>
      </c>
      <c r="BA119" s="20">
        <v>-22</v>
      </c>
      <c r="BB119" s="20">
        <v>13</v>
      </c>
      <c r="BC119" s="20">
        <v>-97</v>
      </c>
      <c r="BD119" s="20">
        <v>-67</v>
      </c>
      <c r="BE119" s="20">
        <v>-7</v>
      </c>
      <c r="BF119" s="20">
        <v>-3</v>
      </c>
      <c r="BG119" s="20">
        <v>149</v>
      </c>
      <c r="BH119" s="20">
        <v>148</v>
      </c>
      <c r="BI119" s="20">
        <v>58</v>
      </c>
      <c r="BJ119" s="20">
        <v>1</v>
      </c>
      <c r="BK119" s="20">
        <v>-40</v>
      </c>
      <c r="BL119" s="20">
        <v>-38</v>
      </c>
      <c r="BM119" s="20">
        <v>7</v>
      </c>
      <c r="BN119" s="20">
        <v>58</v>
      </c>
      <c r="BO119" s="20">
        <v>1</v>
      </c>
      <c r="BP119" s="20">
        <v>-14</v>
      </c>
      <c r="BQ119" s="20">
        <v>22</v>
      </c>
      <c r="BR119" s="20">
        <v>71</v>
      </c>
      <c r="BS119" s="20">
        <v>104</v>
      </c>
      <c r="BT119" s="20">
        <v>42</v>
      </c>
      <c r="BU119" s="20">
        <v>46</v>
      </c>
      <c r="BV119" s="20">
        <v>-20</v>
      </c>
      <c r="BW119" s="20">
        <v>4</v>
      </c>
      <c r="BX119" s="20">
        <v>40</v>
      </c>
      <c r="BY119" s="20">
        <v>24</v>
      </c>
      <c r="BZ119" s="20">
        <v>-26</v>
      </c>
      <c r="CA119" s="20">
        <v>-62</v>
      </c>
      <c r="CB119" s="20">
        <v>-39</v>
      </c>
      <c r="CC119" s="20">
        <v>-14</v>
      </c>
      <c r="CD119" s="20">
        <v>17</v>
      </c>
      <c r="CE119" s="20">
        <v>103</v>
      </c>
      <c r="CF119" s="20">
        <v>82</v>
      </c>
      <c r="CG119" s="20">
        <v>61</v>
      </c>
      <c r="CH119" s="20">
        <v>-19</v>
      </c>
      <c r="CI119" s="20">
        <v>-47</v>
      </c>
      <c r="CJ119" s="20">
        <v>14</v>
      </c>
      <c r="CK119" s="20">
        <v>19</v>
      </c>
      <c r="CL119" s="20">
        <v>3</v>
      </c>
      <c r="CM119" s="20">
        <v>-14</v>
      </c>
      <c r="CN119" s="20">
        <v>-16</v>
      </c>
      <c r="CO119" s="20">
        <v>0</v>
      </c>
      <c r="CP119" s="20">
        <v>9</v>
      </c>
      <c r="CQ119" s="20">
        <v>61</v>
      </c>
      <c r="CR119" s="20">
        <v>59</v>
      </c>
      <c r="CS119" s="20">
        <v>12</v>
      </c>
      <c r="CT119" s="20">
        <v>64</v>
      </c>
      <c r="CU119" s="20">
        <v>-38</v>
      </c>
      <c r="CV119" s="20">
        <v>-16</v>
      </c>
      <c r="CW119" s="20">
        <v>-1</v>
      </c>
      <c r="CX119" s="20">
        <v>-29</v>
      </c>
      <c r="CY119" s="20">
        <v>22</v>
      </c>
      <c r="CZ119" s="20">
        <v>30</v>
      </c>
      <c r="DA119" s="20">
        <v>31</v>
      </c>
      <c r="DB119" s="20">
        <v>-38</v>
      </c>
      <c r="DC119" s="20">
        <v>-21</v>
      </c>
      <c r="DD119" s="20">
        <v>41</v>
      </c>
      <c r="DE119" s="20">
        <v>-7</v>
      </c>
      <c r="DF119" s="20">
        <v>-40</v>
      </c>
      <c r="DG119" s="20">
        <v>-85</v>
      </c>
      <c r="DH119" s="20">
        <v>-12</v>
      </c>
      <c r="DI119" s="20">
        <v>34</v>
      </c>
      <c r="DJ119" s="20">
        <v>-72</v>
      </c>
      <c r="DK119" s="20">
        <v>-43</v>
      </c>
      <c r="DL119" s="20">
        <v>-35</v>
      </c>
      <c r="DM119" s="20">
        <v>2</v>
      </c>
      <c r="DN119" s="20">
        <v>-37</v>
      </c>
      <c r="DO119" s="20">
        <v>-3</v>
      </c>
      <c r="DP119" s="20">
        <v>65</v>
      </c>
      <c r="DQ119" s="20">
        <v>42</v>
      </c>
      <c r="DR119" s="20">
        <v>-25</v>
      </c>
      <c r="DS119" s="20">
        <v>-60</v>
      </c>
      <c r="DT119" s="20">
        <v>-73</v>
      </c>
      <c r="DU119" s="20">
        <v>-30</v>
      </c>
      <c r="DV119" s="20">
        <v>-29</v>
      </c>
      <c r="DW119" s="20">
        <v>-141</v>
      </c>
      <c r="DX119" s="20">
        <v>-47</v>
      </c>
      <c r="DY119" s="20">
        <v>-59</v>
      </c>
      <c r="DZ119" s="20">
        <v>-24</v>
      </c>
      <c r="EA119" s="20">
        <v>7</v>
      </c>
      <c r="EB119" s="20">
        <v>32</v>
      </c>
      <c r="EC119" s="20">
        <v>75</v>
      </c>
      <c r="ED119" s="20">
        <v>-24</v>
      </c>
      <c r="EE119" s="20">
        <v>-29</v>
      </c>
    </row>
    <row r="120" spans="1:135" x14ac:dyDescent="0.2">
      <c r="A120" s="7"/>
      <c r="B120" s="21" t="s">
        <v>113</v>
      </c>
      <c r="C120" s="50">
        <v>1542</v>
      </c>
      <c r="D120" s="50">
        <v>4491</v>
      </c>
      <c r="E120" s="50">
        <v>5964</v>
      </c>
      <c r="F120" s="50">
        <v>1833</v>
      </c>
      <c r="G120" s="50">
        <v>-292</v>
      </c>
      <c r="H120" s="50">
        <v>-2989</v>
      </c>
      <c r="I120" s="50">
        <v>-6107</v>
      </c>
      <c r="J120" s="50">
        <v>-4038</v>
      </c>
      <c r="K120" s="50">
        <v>-880</v>
      </c>
      <c r="L120" s="50">
        <v>-1056</v>
      </c>
      <c r="M120" s="50">
        <v>-87</v>
      </c>
      <c r="N120" s="50">
        <v>-27</v>
      </c>
      <c r="O120" s="50">
        <v>1986</v>
      </c>
      <c r="P120" s="50">
        <v>6036</v>
      </c>
      <c r="Q120" s="50">
        <v>4180</v>
      </c>
      <c r="R120" s="50">
        <v>1529</v>
      </c>
      <c r="S120" s="50">
        <v>-540</v>
      </c>
      <c r="T120" s="50">
        <v>-1719</v>
      </c>
      <c r="U120" s="50">
        <v>-2395</v>
      </c>
      <c r="V120" s="50">
        <v>-6553</v>
      </c>
      <c r="W120" s="50">
        <v>-2086</v>
      </c>
      <c r="X120" s="50">
        <v>-185</v>
      </c>
      <c r="Y120" s="50">
        <v>-84</v>
      </c>
      <c r="Z120" s="50">
        <v>-216</v>
      </c>
      <c r="AA120" s="50">
        <v>1053</v>
      </c>
      <c r="AB120" s="50">
        <v>3678</v>
      </c>
      <c r="AC120" s="50">
        <v>4722</v>
      </c>
      <c r="AD120" s="50">
        <v>3245</v>
      </c>
      <c r="AE120" s="50">
        <v>-153</v>
      </c>
      <c r="AF120" s="50">
        <v>-752</v>
      </c>
      <c r="AG120" s="50">
        <v>-3457</v>
      </c>
      <c r="AH120" s="50">
        <v>-5069</v>
      </c>
      <c r="AI120" s="50">
        <v>-1551</v>
      </c>
      <c r="AJ120" s="50">
        <v>-846</v>
      </c>
      <c r="AK120" s="50">
        <v>-523</v>
      </c>
      <c r="AL120" s="50">
        <v>-248</v>
      </c>
      <c r="AM120" s="50">
        <v>869</v>
      </c>
      <c r="AN120" s="50">
        <v>3417</v>
      </c>
      <c r="AO120" s="50">
        <v>5718</v>
      </c>
      <c r="AP120" s="50">
        <v>1080</v>
      </c>
      <c r="AQ120" s="50">
        <v>740</v>
      </c>
      <c r="AR120" s="50">
        <v>-1285</v>
      </c>
      <c r="AS120" s="50">
        <v>-2863</v>
      </c>
      <c r="AT120" s="50">
        <v>-3946</v>
      </c>
      <c r="AU120" s="50">
        <v>-1990</v>
      </c>
      <c r="AV120" s="50">
        <v>-832</v>
      </c>
      <c r="AW120" s="50">
        <v>-493</v>
      </c>
      <c r="AX120" s="50">
        <v>-724</v>
      </c>
      <c r="AY120" s="50">
        <v>675</v>
      </c>
      <c r="AZ120" s="50">
        <v>2002</v>
      </c>
      <c r="BA120" s="50">
        <v>6205</v>
      </c>
      <c r="BB120" s="50">
        <v>1737</v>
      </c>
      <c r="BC120" s="50">
        <v>1099</v>
      </c>
      <c r="BD120" s="50">
        <v>38</v>
      </c>
      <c r="BE120" s="50">
        <v>-1820</v>
      </c>
      <c r="BF120" s="50">
        <v>-5092</v>
      </c>
      <c r="BG120" s="50">
        <v>-2643</v>
      </c>
      <c r="BH120" s="50">
        <v>-409</v>
      </c>
      <c r="BI120" s="50">
        <v>-870</v>
      </c>
      <c r="BJ120" s="50">
        <v>-799</v>
      </c>
      <c r="BK120" s="50">
        <v>1079</v>
      </c>
      <c r="BL120" s="50">
        <v>2109</v>
      </c>
      <c r="BM120" s="50">
        <v>3777</v>
      </c>
      <c r="BN120" s="50">
        <v>2368</v>
      </c>
      <c r="BO120" s="50">
        <v>837</v>
      </c>
      <c r="BP120" s="50">
        <v>-1042</v>
      </c>
      <c r="BQ120" s="50">
        <v>-1847</v>
      </c>
      <c r="BR120" s="50">
        <v>-2308</v>
      </c>
      <c r="BS120" s="50">
        <v>-2618</v>
      </c>
      <c r="BT120" s="50">
        <v>-119</v>
      </c>
      <c r="BU120" s="50">
        <v>-907</v>
      </c>
      <c r="BV120" s="50">
        <v>-1084</v>
      </c>
      <c r="BW120" s="50">
        <v>983</v>
      </c>
      <c r="BX120" s="50">
        <v>2934</v>
      </c>
      <c r="BY120" s="50">
        <v>5394</v>
      </c>
      <c r="BZ120" s="50">
        <v>1385</v>
      </c>
      <c r="CA120" s="50">
        <v>88</v>
      </c>
      <c r="CB120" s="50">
        <v>-568</v>
      </c>
      <c r="CC120" s="50">
        <v>-2250</v>
      </c>
      <c r="CD120" s="50">
        <v>-4421</v>
      </c>
      <c r="CE120" s="50">
        <v>-1569</v>
      </c>
      <c r="CF120" s="50">
        <v>-692</v>
      </c>
      <c r="CG120" s="50">
        <v>-971</v>
      </c>
      <c r="CH120" s="50">
        <v>-546</v>
      </c>
      <c r="CI120" s="50">
        <v>1096</v>
      </c>
      <c r="CJ120" s="50">
        <v>2762</v>
      </c>
      <c r="CK120" s="50">
        <v>3965</v>
      </c>
      <c r="CL120" s="50">
        <v>1965</v>
      </c>
      <c r="CM120" s="50">
        <v>555</v>
      </c>
      <c r="CN120" s="50">
        <v>-349</v>
      </c>
      <c r="CO120" s="50">
        <v>-1285</v>
      </c>
      <c r="CP120" s="50">
        <v>-2476</v>
      </c>
      <c r="CQ120" s="50">
        <v>-2965</v>
      </c>
      <c r="CR120" s="50">
        <v>-1327</v>
      </c>
      <c r="CS120" s="50">
        <v>-1719</v>
      </c>
      <c r="CT120" s="50">
        <v>-713</v>
      </c>
      <c r="CU120" s="50">
        <v>1253</v>
      </c>
      <c r="CV120" s="50">
        <v>1964</v>
      </c>
      <c r="CW120" s="50">
        <v>4788</v>
      </c>
      <c r="CX120" s="50">
        <v>1372</v>
      </c>
      <c r="CY120" s="50">
        <v>244</v>
      </c>
      <c r="CZ120" s="50">
        <v>-553</v>
      </c>
      <c r="DA120" s="50">
        <v>-1781</v>
      </c>
      <c r="DB120" s="50">
        <v>-3829</v>
      </c>
      <c r="DC120" s="50">
        <v>-1413</v>
      </c>
      <c r="DD120" s="50">
        <v>-1025</v>
      </c>
      <c r="DE120" s="50">
        <v>-654</v>
      </c>
      <c r="DF120" s="50">
        <v>-536</v>
      </c>
      <c r="DG120" s="50">
        <v>878</v>
      </c>
      <c r="DH120" s="50">
        <v>3041</v>
      </c>
      <c r="DI120" s="50">
        <v>4131</v>
      </c>
      <c r="DJ120" s="50">
        <v>-100</v>
      </c>
      <c r="DK120" s="50">
        <v>157</v>
      </c>
      <c r="DL120" s="50">
        <v>-809</v>
      </c>
      <c r="DM120" s="50">
        <v>-2406</v>
      </c>
      <c r="DN120" s="50">
        <v>-3215</v>
      </c>
      <c r="DO120" s="50">
        <v>-1364</v>
      </c>
      <c r="DP120" s="50">
        <v>-183</v>
      </c>
      <c r="DQ120" s="50">
        <v>-99</v>
      </c>
      <c r="DR120" s="50">
        <v>-201</v>
      </c>
      <c r="DS120" s="50">
        <v>738</v>
      </c>
      <c r="DT120" s="50">
        <v>2732</v>
      </c>
      <c r="DU120" s="50">
        <v>4078</v>
      </c>
      <c r="DV120" s="50">
        <v>2309</v>
      </c>
      <c r="DW120" s="50">
        <v>79</v>
      </c>
      <c r="DX120" s="50">
        <v>-161</v>
      </c>
      <c r="DY120" s="50">
        <v>-1353</v>
      </c>
      <c r="DZ120" s="50">
        <v>-3443</v>
      </c>
      <c r="EA120" s="50">
        <v>-3861</v>
      </c>
      <c r="EB120" s="50">
        <v>-379</v>
      </c>
      <c r="EC120" s="50">
        <v>-170</v>
      </c>
      <c r="ED120" s="50">
        <v>-581</v>
      </c>
      <c r="EE120" s="50">
        <v>845</v>
      </c>
    </row>
    <row r="121" spans="1:135" x14ac:dyDescent="0.2">
      <c r="B121" s="19" t="s">
        <v>114</v>
      </c>
      <c r="C121" s="20">
        <v>0</v>
      </c>
      <c r="D121" s="20">
        <v>0</v>
      </c>
      <c r="E121" s="20">
        <v>0</v>
      </c>
      <c r="F121" s="20">
        <v>-3</v>
      </c>
      <c r="G121" s="20">
        <v>0</v>
      </c>
      <c r="H121" s="20">
        <v>-1</v>
      </c>
      <c r="I121" s="20">
        <v>8</v>
      </c>
      <c r="J121" s="20">
        <v>9</v>
      </c>
      <c r="K121" s="20">
        <v>-8</v>
      </c>
      <c r="L121" s="20">
        <v>-15</v>
      </c>
      <c r="M121" s="20">
        <v>-18</v>
      </c>
      <c r="N121" s="20">
        <v>-62</v>
      </c>
      <c r="O121" s="20">
        <v>1336</v>
      </c>
      <c r="P121" s="20">
        <v>4710</v>
      </c>
      <c r="Q121" s="20">
        <v>3622</v>
      </c>
      <c r="R121" s="20">
        <v>1233</v>
      </c>
      <c r="S121" s="20">
        <v>-658</v>
      </c>
      <c r="T121" s="20">
        <v>-1597</v>
      </c>
      <c r="U121" s="20">
        <v>-2016</v>
      </c>
      <c r="V121" s="20">
        <v>-4790</v>
      </c>
      <c r="W121" s="20">
        <v>-1534</v>
      </c>
      <c r="X121" s="20">
        <v>-99</v>
      </c>
      <c r="Y121" s="20">
        <v>-113</v>
      </c>
      <c r="Z121" s="20">
        <v>-103</v>
      </c>
      <c r="AA121" s="20">
        <v>809</v>
      </c>
      <c r="AB121" s="20">
        <v>2490</v>
      </c>
      <c r="AC121" s="20">
        <v>4019</v>
      </c>
      <c r="AD121" s="20">
        <v>2227</v>
      </c>
      <c r="AE121" s="20">
        <v>-232</v>
      </c>
      <c r="AF121" s="20">
        <v>-712</v>
      </c>
      <c r="AG121" s="20">
        <v>-2698</v>
      </c>
      <c r="AH121" s="20">
        <v>-3754</v>
      </c>
      <c r="AI121" s="20">
        <v>-747</v>
      </c>
      <c r="AJ121" s="20">
        <v>-690</v>
      </c>
      <c r="AK121" s="20">
        <v>-545</v>
      </c>
      <c r="AL121" s="20">
        <v>-212</v>
      </c>
      <c r="AM121" s="20">
        <v>692</v>
      </c>
      <c r="AN121" s="20">
        <v>2942</v>
      </c>
      <c r="AO121" s="20">
        <v>4573</v>
      </c>
      <c r="AP121" s="20">
        <v>869</v>
      </c>
      <c r="AQ121" s="20">
        <v>511</v>
      </c>
      <c r="AR121" s="20">
        <v>-1208</v>
      </c>
      <c r="AS121" s="20">
        <v>-1720</v>
      </c>
      <c r="AT121" s="20">
        <v>-3362</v>
      </c>
      <c r="AU121" s="20">
        <v>-1676</v>
      </c>
      <c r="AV121" s="20">
        <v>-751</v>
      </c>
      <c r="AW121" s="20">
        <v>-583</v>
      </c>
      <c r="AX121" s="20">
        <v>-666</v>
      </c>
      <c r="AY121" s="20">
        <v>498</v>
      </c>
      <c r="AZ121" s="20">
        <v>1779</v>
      </c>
      <c r="BA121" s="20">
        <v>4833</v>
      </c>
      <c r="BB121" s="20">
        <v>1329</v>
      </c>
      <c r="BC121" s="20">
        <v>984</v>
      </c>
      <c r="BD121" s="20">
        <v>-30</v>
      </c>
      <c r="BE121" s="20">
        <v>-1378</v>
      </c>
      <c r="BF121" s="20">
        <v>-3673</v>
      </c>
      <c r="BG121" s="20">
        <v>-2584</v>
      </c>
      <c r="BH121" s="20">
        <v>-200</v>
      </c>
      <c r="BI121" s="20">
        <v>-850</v>
      </c>
      <c r="BJ121" s="20">
        <v>-773</v>
      </c>
      <c r="BK121" s="20">
        <v>922</v>
      </c>
      <c r="BL121" s="20">
        <v>1432</v>
      </c>
      <c r="BM121" s="20">
        <v>2935</v>
      </c>
      <c r="BN121" s="20">
        <v>2031</v>
      </c>
      <c r="BO121" s="20">
        <v>668</v>
      </c>
      <c r="BP121" s="20">
        <v>-834</v>
      </c>
      <c r="BQ121" s="20">
        <v>-804</v>
      </c>
      <c r="BR121" s="20">
        <v>-1568</v>
      </c>
      <c r="BS121" s="20">
        <v>-2534</v>
      </c>
      <c r="BT121" s="20">
        <v>-173</v>
      </c>
      <c r="BU121" s="20">
        <v>-898</v>
      </c>
      <c r="BV121" s="20">
        <v>-1084</v>
      </c>
      <c r="BW121" s="20">
        <v>950</v>
      </c>
      <c r="BX121" s="20">
        <v>1807</v>
      </c>
      <c r="BY121" s="20">
        <v>4550</v>
      </c>
      <c r="BZ121" s="20">
        <v>1134</v>
      </c>
      <c r="CA121" s="20">
        <v>-14</v>
      </c>
      <c r="CB121" s="20">
        <v>-389</v>
      </c>
      <c r="CC121" s="20">
        <v>-1605</v>
      </c>
      <c r="CD121" s="20">
        <v>-3254</v>
      </c>
      <c r="CE121" s="20">
        <v>-1308</v>
      </c>
      <c r="CF121" s="20">
        <v>-468</v>
      </c>
      <c r="CG121" s="20">
        <v>-943</v>
      </c>
      <c r="CH121" s="20">
        <v>-515</v>
      </c>
      <c r="CI121" s="20">
        <v>1092</v>
      </c>
      <c r="CJ121" s="20">
        <v>2184</v>
      </c>
      <c r="CK121" s="20">
        <v>2719</v>
      </c>
      <c r="CL121" s="20">
        <v>1656</v>
      </c>
      <c r="CM121" s="20">
        <v>385</v>
      </c>
      <c r="CN121" s="20">
        <v>-232</v>
      </c>
      <c r="CO121" s="20">
        <v>-1134</v>
      </c>
      <c r="CP121" s="20">
        <v>-1425</v>
      </c>
      <c r="CQ121" s="20">
        <v>-2572</v>
      </c>
      <c r="CR121" s="20">
        <v>-1241</v>
      </c>
      <c r="CS121" s="20">
        <v>-1078</v>
      </c>
      <c r="CT121" s="20">
        <v>-550</v>
      </c>
      <c r="CU121" s="20">
        <v>1150</v>
      </c>
      <c r="CV121" s="20">
        <v>1212</v>
      </c>
      <c r="CW121" s="20">
        <v>3405</v>
      </c>
      <c r="CX121" s="20">
        <v>1159</v>
      </c>
      <c r="CY121" s="20">
        <v>211</v>
      </c>
      <c r="CZ121" s="20">
        <v>-380</v>
      </c>
      <c r="DA121" s="20">
        <v>-1305</v>
      </c>
      <c r="DB121" s="20">
        <v>-2429</v>
      </c>
      <c r="DC121" s="20">
        <v>-1232</v>
      </c>
      <c r="DD121" s="20">
        <v>-862</v>
      </c>
      <c r="DE121" s="20">
        <v>-613</v>
      </c>
      <c r="DF121" s="20">
        <v>-476</v>
      </c>
      <c r="DG121" s="20">
        <v>856</v>
      </c>
      <c r="DH121" s="20">
        <v>2788</v>
      </c>
      <c r="DI121" s="20">
        <v>3237</v>
      </c>
      <c r="DJ121" s="20">
        <v>-26</v>
      </c>
      <c r="DK121" s="20">
        <v>-98</v>
      </c>
      <c r="DL121" s="20">
        <v>-721</v>
      </c>
      <c r="DM121" s="20">
        <v>-2091</v>
      </c>
      <c r="DN121" s="20">
        <v>-2112</v>
      </c>
      <c r="DO121" s="20">
        <v>-1281</v>
      </c>
      <c r="DP121" s="20">
        <v>-144</v>
      </c>
      <c r="DQ121" s="20">
        <v>-53</v>
      </c>
      <c r="DR121" s="20">
        <v>-236</v>
      </c>
      <c r="DS121" s="20">
        <v>616</v>
      </c>
      <c r="DT121" s="20">
        <v>1962</v>
      </c>
      <c r="DU121" s="20">
        <v>2961</v>
      </c>
      <c r="DV121" s="20">
        <v>2072</v>
      </c>
      <c r="DW121" s="20">
        <v>45</v>
      </c>
      <c r="DX121" s="20">
        <v>-112</v>
      </c>
      <c r="DY121" s="20">
        <v>-603</v>
      </c>
      <c r="DZ121" s="20">
        <v>-2349</v>
      </c>
      <c r="EA121" s="20">
        <v>-3648</v>
      </c>
      <c r="EB121" s="20">
        <v>-187</v>
      </c>
      <c r="EC121" s="20">
        <v>-105</v>
      </c>
      <c r="ED121" s="20">
        <v>-567</v>
      </c>
      <c r="EE121" s="20">
        <v>762</v>
      </c>
    </row>
    <row r="122" spans="1:135" x14ac:dyDescent="0.2">
      <c r="B122" s="19" t="s">
        <v>115</v>
      </c>
      <c r="C122" s="20">
        <v>1542</v>
      </c>
      <c r="D122" s="20">
        <v>4491</v>
      </c>
      <c r="E122" s="20">
        <v>5964</v>
      </c>
      <c r="F122" s="20">
        <v>1836</v>
      </c>
      <c r="G122" s="20">
        <v>-292</v>
      </c>
      <c r="H122" s="20">
        <v>-2988</v>
      </c>
      <c r="I122" s="20">
        <v>-6115</v>
      </c>
      <c r="J122" s="20">
        <v>-4047</v>
      </c>
      <c r="K122" s="20">
        <v>-872</v>
      </c>
      <c r="L122" s="20">
        <v>-1041</v>
      </c>
      <c r="M122" s="20">
        <v>-69</v>
      </c>
      <c r="N122" s="20">
        <v>35</v>
      </c>
      <c r="O122" s="20">
        <v>650</v>
      </c>
      <c r="P122" s="20">
        <v>1326</v>
      </c>
      <c r="Q122" s="20">
        <v>558</v>
      </c>
      <c r="R122" s="20">
        <v>296</v>
      </c>
      <c r="S122" s="20">
        <v>118</v>
      </c>
      <c r="T122" s="20">
        <v>-122</v>
      </c>
      <c r="U122" s="20">
        <v>-379</v>
      </c>
      <c r="V122" s="20">
        <v>-1763</v>
      </c>
      <c r="W122" s="20">
        <v>-552</v>
      </c>
      <c r="X122" s="20">
        <v>-86</v>
      </c>
      <c r="Y122" s="20">
        <v>29</v>
      </c>
      <c r="Z122" s="20">
        <v>-113</v>
      </c>
      <c r="AA122" s="20">
        <v>244</v>
      </c>
      <c r="AB122" s="20">
        <v>1188</v>
      </c>
      <c r="AC122" s="20">
        <v>703</v>
      </c>
      <c r="AD122" s="20">
        <v>1018</v>
      </c>
      <c r="AE122" s="20">
        <v>79</v>
      </c>
      <c r="AF122" s="20">
        <v>-40</v>
      </c>
      <c r="AG122" s="20">
        <v>-759</v>
      </c>
      <c r="AH122" s="20">
        <v>-1315</v>
      </c>
      <c r="AI122" s="20">
        <v>-804</v>
      </c>
      <c r="AJ122" s="20">
        <v>-156</v>
      </c>
      <c r="AK122" s="20">
        <v>22</v>
      </c>
      <c r="AL122" s="20">
        <v>-36</v>
      </c>
      <c r="AM122" s="20">
        <v>177</v>
      </c>
      <c r="AN122" s="20">
        <v>475</v>
      </c>
      <c r="AO122" s="20">
        <v>1145</v>
      </c>
      <c r="AP122" s="20">
        <v>211</v>
      </c>
      <c r="AQ122" s="20">
        <v>229</v>
      </c>
      <c r="AR122" s="20">
        <v>-77</v>
      </c>
      <c r="AS122" s="20">
        <v>-1143</v>
      </c>
      <c r="AT122" s="20">
        <v>-584</v>
      </c>
      <c r="AU122" s="20">
        <v>-314</v>
      </c>
      <c r="AV122" s="20">
        <v>-81</v>
      </c>
      <c r="AW122" s="20">
        <v>90</v>
      </c>
      <c r="AX122" s="20">
        <v>-58</v>
      </c>
      <c r="AY122" s="20">
        <v>177</v>
      </c>
      <c r="AZ122" s="20">
        <v>223</v>
      </c>
      <c r="BA122" s="20">
        <v>1372</v>
      </c>
      <c r="BB122" s="20">
        <v>408</v>
      </c>
      <c r="BC122" s="20">
        <v>115</v>
      </c>
      <c r="BD122" s="20">
        <v>68</v>
      </c>
      <c r="BE122" s="20">
        <v>-442</v>
      </c>
      <c r="BF122" s="20">
        <v>-1419</v>
      </c>
      <c r="BG122" s="20">
        <v>-59</v>
      </c>
      <c r="BH122" s="20">
        <v>-209</v>
      </c>
      <c r="BI122" s="20">
        <v>-20</v>
      </c>
      <c r="BJ122" s="20">
        <v>-26</v>
      </c>
      <c r="BK122" s="20">
        <v>157</v>
      </c>
      <c r="BL122" s="20">
        <v>677</v>
      </c>
      <c r="BM122" s="20">
        <v>842</v>
      </c>
      <c r="BN122" s="20">
        <v>337</v>
      </c>
      <c r="BO122" s="20">
        <v>169</v>
      </c>
      <c r="BP122" s="20">
        <v>-208</v>
      </c>
      <c r="BQ122" s="20">
        <v>-1043</v>
      </c>
      <c r="BR122" s="20">
        <v>-740</v>
      </c>
      <c r="BS122" s="20">
        <v>-84</v>
      </c>
      <c r="BT122" s="20">
        <v>54</v>
      </c>
      <c r="BU122" s="20">
        <v>-9</v>
      </c>
      <c r="BV122" s="20">
        <v>0</v>
      </c>
      <c r="BW122" s="20">
        <v>33</v>
      </c>
      <c r="BX122" s="20">
        <v>1127</v>
      </c>
      <c r="BY122" s="20">
        <v>844</v>
      </c>
      <c r="BZ122" s="20">
        <v>251</v>
      </c>
      <c r="CA122" s="20">
        <v>102</v>
      </c>
      <c r="CB122" s="20">
        <v>-179</v>
      </c>
      <c r="CC122" s="20">
        <v>-645</v>
      </c>
      <c r="CD122" s="20">
        <v>-1167</v>
      </c>
      <c r="CE122" s="20">
        <v>-261</v>
      </c>
      <c r="CF122" s="20">
        <v>-224</v>
      </c>
      <c r="CG122" s="20">
        <v>-28</v>
      </c>
      <c r="CH122" s="20">
        <v>-31</v>
      </c>
      <c r="CI122" s="20">
        <v>4</v>
      </c>
      <c r="CJ122" s="20">
        <v>578</v>
      </c>
      <c r="CK122" s="20">
        <v>1246</v>
      </c>
      <c r="CL122" s="20">
        <v>309</v>
      </c>
      <c r="CM122" s="20">
        <v>170</v>
      </c>
      <c r="CN122" s="20">
        <v>-117</v>
      </c>
      <c r="CO122" s="20">
        <v>-151</v>
      </c>
      <c r="CP122" s="20">
        <v>-1051</v>
      </c>
      <c r="CQ122" s="20">
        <v>-393</v>
      </c>
      <c r="CR122" s="20">
        <v>-86</v>
      </c>
      <c r="CS122" s="20">
        <v>-641</v>
      </c>
      <c r="CT122" s="20">
        <v>-163</v>
      </c>
      <c r="CU122" s="20">
        <v>103</v>
      </c>
      <c r="CV122" s="20">
        <v>752</v>
      </c>
      <c r="CW122" s="20">
        <v>1383</v>
      </c>
      <c r="CX122" s="20">
        <v>213</v>
      </c>
      <c r="CY122" s="20">
        <v>33</v>
      </c>
      <c r="CZ122" s="20">
        <v>-173</v>
      </c>
      <c r="DA122" s="20">
        <v>-476</v>
      </c>
      <c r="DB122" s="20">
        <v>-1400</v>
      </c>
      <c r="DC122" s="20">
        <v>-181</v>
      </c>
      <c r="DD122" s="20">
        <v>-163</v>
      </c>
      <c r="DE122" s="20">
        <v>-41</v>
      </c>
      <c r="DF122" s="20">
        <v>-60</v>
      </c>
      <c r="DG122" s="20">
        <v>22</v>
      </c>
      <c r="DH122" s="20">
        <v>253</v>
      </c>
      <c r="DI122" s="20">
        <v>894</v>
      </c>
      <c r="DJ122" s="20">
        <v>-74</v>
      </c>
      <c r="DK122" s="20">
        <v>255</v>
      </c>
      <c r="DL122" s="20">
        <v>-88</v>
      </c>
      <c r="DM122" s="20">
        <v>-315</v>
      </c>
      <c r="DN122" s="20">
        <v>-1103</v>
      </c>
      <c r="DO122" s="20">
        <v>-83</v>
      </c>
      <c r="DP122" s="20">
        <v>-39</v>
      </c>
      <c r="DQ122" s="20">
        <v>-46</v>
      </c>
      <c r="DR122" s="20">
        <v>35</v>
      </c>
      <c r="DS122" s="20">
        <v>122</v>
      </c>
      <c r="DT122" s="20">
        <v>770</v>
      </c>
      <c r="DU122" s="20">
        <v>1117</v>
      </c>
      <c r="DV122" s="20">
        <v>237</v>
      </c>
      <c r="DW122" s="20">
        <v>34</v>
      </c>
      <c r="DX122" s="20">
        <v>-49</v>
      </c>
      <c r="DY122" s="20">
        <v>-750</v>
      </c>
      <c r="DZ122" s="20">
        <v>-1094</v>
      </c>
      <c r="EA122" s="20">
        <v>-213</v>
      </c>
      <c r="EB122" s="20">
        <v>-192</v>
      </c>
      <c r="EC122" s="20">
        <v>-65</v>
      </c>
      <c r="ED122" s="20">
        <v>-14</v>
      </c>
      <c r="EE122" s="20">
        <v>83</v>
      </c>
    </row>
    <row r="123" spans="1:135" s="26" customFormat="1" x14ac:dyDescent="0.2">
      <c r="A123" s="2"/>
      <c r="B123" s="21" t="s">
        <v>116</v>
      </c>
      <c r="C123" s="50">
        <v>-3</v>
      </c>
      <c r="D123" s="50">
        <v>-4</v>
      </c>
      <c r="E123" s="50">
        <v>5</v>
      </c>
      <c r="F123" s="50">
        <v>1</v>
      </c>
      <c r="G123" s="50">
        <v>-7</v>
      </c>
      <c r="H123" s="50">
        <v>-13</v>
      </c>
      <c r="I123" s="50">
        <v>1</v>
      </c>
      <c r="J123" s="50">
        <v>2</v>
      </c>
      <c r="K123" s="50">
        <v>7</v>
      </c>
      <c r="L123" s="50">
        <v>16</v>
      </c>
      <c r="M123" s="50">
        <v>7</v>
      </c>
      <c r="N123" s="50">
        <v>4</v>
      </c>
      <c r="O123" s="50">
        <v>14</v>
      </c>
      <c r="P123" s="50">
        <v>5</v>
      </c>
      <c r="Q123" s="50">
        <v>-9</v>
      </c>
      <c r="R123" s="50">
        <v>4</v>
      </c>
      <c r="S123" s="50">
        <v>-6</v>
      </c>
      <c r="T123" s="50">
        <v>9</v>
      </c>
      <c r="U123" s="50">
        <v>-4</v>
      </c>
      <c r="V123" s="50">
        <v>2</v>
      </c>
      <c r="W123" s="50">
        <v>0</v>
      </c>
      <c r="X123" s="50">
        <v>-2</v>
      </c>
      <c r="Y123" s="50">
        <v>12</v>
      </c>
      <c r="Z123" s="50">
        <v>-5</v>
      </c>
      <c r="AA123" s="50">
        <v>4</v>
      </c>
      <c r="AB123" s="50">
        <v>2</v>
      </c>
      <c r="AC123" s="50">
        <v>-18</v>
      </c>
      <c r="AD123" s="50">
        <v>-15</v>
      </c>
      <c r="AE123" s="50">
        <v>-20</v>
      </c>
      <c r="AF123" s="50">
        <v>-12</v>
      </c>
      <c r="AG123" s="50">
        <v>3</v>
      </c>
      <c r="AH123" s="50">
        <v>3</v>
      </c>
      <c r="AI123" s="50">
        <v>0</v>
      </c>
      <c r="AJ123" s="50">
        <v>15</v>
      </c>
      <c r="AK123" s="50">
        <v>30</v>
      </c>
      <c r="AL123" s="50">
        <v>-12</v>
      </c>
      <c r="AM123" s="50">
        <v>9</v>
      </c>
      <c r="AN123" s="50">
        <v>5</v>
      </c>
      <c r="AO123" s="50">
        <v>-5</v>
      </c>
      <c r="AP123" s="50">
        <v>-6</v>
      </c>
      <c r="AQ123" s="50">
        <v>1</v>
      </c>
      <c r="AR123" s="50">
        <v>2</v>
      </c>
      <c r="AS123" s="50">
        <v>3</v>
      </c>
      <c r="AT123" s="50">
        <v>-8</v>
      </c>
      <c r="AU123" s="50">
        <v>0</v>
      </c>
      <c r="AV123" s="50">
        <v>38</v>
      </c>
      <c r="AW123" s="50">
        <v>19</v>
      </c>
      <c r="AX123" s="50">
        <v>-2</v>
      </c>
      <c r="AY123" s="50">
        <v>-5</v>
      </c>
      <c r="AZ123" s="50">
        <v>6</v>
      </c>
      <c r="BA123" s="50">
        <v>-3</v>
      </c>
      <c r="BB123" s="50">
        <v>-1</v>
      </c>
      <c r="BC123" s="50">
        <v>-1</v>
      </c>
      <c r="BD123" s="50">
        <v>-2</v>
      </c>
      <c r="BE123" s="50">
        <v>3</v>
      </c>
      <c r="BF123" s="50">
        <v>-16</v>
      </c>
      <c r="BG123" s="50">
        <v>-3</v>
      </c>
      <c r="BH123" s="50">
        <v>3</v>
      </c>
      <c r="BI123" s="50">
        <v>10</v>
      </c>
      <c r="BJ123" s="50">
        <v>-9</v>
      </c>
      <c r="BK123" s="50">
        <v>2</v>
      </c>
      <c r="BL123" s="50">
        <v>-7</v>
      </c>
      <c r="BM123" s="50">
        <v>-3</v>
      </c>
      <c r="BN123" s="50">
        <v>5</v>
      </c>
      <c r="BO123" s="50">
        <v>-15</v>
      </c>
      <c r="BP123" s="50">
        <v>-3</v>
      </c>
      <c r="BQ123" s="50">
        <v>-11</v>
      </c>
      <c r="BR123" s="50">
        <v>-2</v>
      </c>
      <c r="BS123" s="50">
        <v>-3</v>
      </c>
      <c r="BT123" s="50">
        <v>-1</v>
      </c>
      <c r="BU123" s="50">
        <v>-2</v>
      </c>
      <c r="BV123" s="50">
        <v>-8</v>
      </c>
      <c r="BW123" s="50">
        <v>15</v>
      </c>
      <c r="BX123" s="50">
        <v>13</v>
      </c>
      <c r="BY123" s="50">
        <v>-1</v>
      </c>
      <c r="BZ123" s="50">
        <v>-27</v>
      </c>
      <c r="CA123" s="50">
        <v>-6</v>
      </c>
      <c r="CB123" s="50">
        <v>-12</v>
      </c>
      <c r="CC123" s="50">
        <v>-7</v>
      </c>
      <c r="CD123" s="50">
        <v>3</v>
      </c>
      <c r="CE123" s="50">
        <v>3</v>
      </c>
      <c r="CF123" s="50">
        <v>29</v>
      </c>
      <c r="CG123" s="50">
        <v>16</v>
      </c>
      <c r="CH123" s="50">
        <v>-8</v>
      </c>
      <c r="CI123" s="50">
        <v>9</v>
      </c>
      <c r="CJ123" s="50">
        <v>-2</v>
      </c>
      <c r="CK123" s="50">
        <v>-4</v>
      </c>
      <c r="CL123" s="50">
        <v>0</v>
      </c>
      <c r="CM123" s="50">
        <v>-3</v>
      </c>
      <c r="CN123" s="50">
        <v>1</v>
      </c>
      <c r="CO123" s="50">
        <v>-4</v>
      </c>
      <c r="CP123" s="50">
        <v>1</v>
      </c>
      <c r="CQ123" s="50">
        <v>0</v>
      </c>
      <c r="CR123" s="50">
        <v>1</v>
      </c>
      <c r="CS123" s="50">
        <v>9</v>
      </c>
      <c r="CT123" s="50">
        <v>-2</v>
      </c>
      <c r="CU123" s="50">
        <v>2</v>
      </c>
      <c r="CV123" s="50">
        <v>0</v>
      </c>
      <c r="CW123" s="50">
        <v>-5</v>
      </c>
      <c r="CX123" s="50">
        <v>-7</v>
      </c>
      <c r="CY123" s="50">
        <v>-16</v>
      </c>
      <c r="CZ123" s="50">
        <v>-4</v>
      </c>
      <c r="DA123" s="50">
        <v>4</v>
      </c>
      <c r="DB123" s="50">
        <v>-4</v>
      </c>
      <c r="DC123" s="50">
        <v>-5</v>
      </c>
      <c r="DD123" s="50">
        <v>5</v>
      </c>
      <c r="DE123" s="50">
        <v>-6</v>
      </c>
      <c r="DF123" s="50">
        <v>-6</v>
      </c>
      <c r="DG123" s="50">
        <v>7</v>
      </c>
      <c r="DH123" s="50">
        <v>1</v>
      </c>
      <c r="DI123" s="50">
        <v>-3</v>
      </c>
      <c r="DJ123" s="50">
        <v>-5</v>
      </c>
      <c r="DK123" s="50">
        <v>-4</v>
      </c>
      <c r="DL123" s="50">
        <v>0</v>
      </c>
      <c r="DM123" s="50">
        <v>-1</v>
      </c>
      <c r="DN123" s="50">
        <v>8</v>
      </c>
      <c r="DO123" s="50">
        <v>11</v>
      </c>
      <c r="DP123" s="50">
        <v>8</v>
      </c>
      <c r="DQ123" s="50">
        <v>10</v>
      </c>
      <c r="DR123" s="50">
        <v>0</v>
      </c>
      <c r="DS123" s="50">
        <v>5</v>
      </c>
      <c r="DT123" s="50">
        <v>1</v>
      </c>
      <c r="DU123" s="50">
        <v>2</v>
      </c>
      <c r="DV123" s="50">
        <v>4</v>
      </c>
      <c r="DW123" s="50">
        <v>6</v>
      </c>
      <c r="DX123" s="50">
        <v>-2</v>
      </c>
      <c r="DY123" s="50">
        <v>2</v>
      </c>
      <c r="DZ123" s="50">
        <v>-2</v>
      </c>
      <c r="EA123" s="50">
        <v>-1</v>
      </c>
      <c r="EB123" s="50">
        <v>-8</v>
      </c>
      <c r="EC123" s="50">
        <v>4</v>
      </c>
      <c r="ED123" s="50">
        <v>-5</v>
      </c>
      <c r="EE123" s="50">
        <v>-12</v>
      </c>
    </row>
    <row r="124" spans="1:135" s="26" customFormat="1" x14ac:dyDescent="0.2">
      <c r="A124" s="2"/>
      <c r="B124" s="27" t="s">
        <v>117</v>
      </c>
      <c r="C124" s="20">
        <v>5</v>
      </c>
      <c r="D124" s="20">
        <v>6</v>
      </c>
      <c r="E124" s="20">
        <v>-1</v>
      </c>
      <c r="F124" s="20">
        <v>1</v>
      </c>
      <c r="G124" s="20">
        <v>0</v>
      </c>
      <c r="H124" s="20">
        <v>-5</v>
      </c>
      <c r="I124" s="20">
        <v>5</v>
      </c>
      <c r="J124" s="20">
        <v>-1</v>
      </c>
      <c r="K124" s="20">
        <v>1</v>
      </c>
      <c r="L124" s="20">
        <v>-1</v>
      </c>
      <c r="M124" s="20">
        <v>-2</v>
      </c>
      <c r="N124" s="20">
        <v>-3</v>
      </c>
      <c r="O124" s="20">
        <v>0</v>
      </c>
      <c r="P124" s="20">
        <v>10</v>
      </c>
      <c r="Q124" s="20">
        <v>-2</v>
      </c>
      <c r="R124" s="20">
        <v>11</v>
      </c>
      <c r="S124" s="20">
        <v>-2</v>
      </c>
      <c r="T124" s="20">
        <v>10</v>
      </c>
      <c r="U124" s="20">
        <v>0</v>
      </c>
      <c r="V124" s="20">
        <v>0</v>
      </c>
      <c r="W124" s="20">
        <v>1</v>
      </c>
      <c r="X124" s="20">
        <v>1</v>
      </c>
      <c r="Y124" s="20">
        <v>5</v>
      </c>
      <c r="Z124" s="20">
        <v>1</v>
      </c>
      <c r="AA124" s="20">
        <v>0</v>
      </c>
      <c r="AB124" s="20">
        <v>0</v>
      </c>
      <c r="AC124" s="20">
        <v>-2</v>
      </c>
      <c r="AD124" s="20">
        <v>2</v>
      </c>
      <c r="AE124" s="20">
        <v>0</v>
      </c>
      <c r="AF124" s="20">
        <v>0</v>
      </c>
      <c r="AG124" s="20">
        <v>0</v>
      </c>
      <c r="AH124" s="20">
        <v>1</v>
      </c>
      <c r="AI124" s="20">
        <v>-1</v>
      </c>
      <c r="AJ124" s="20">
        <v>0</v>
      </c>
      <c r="AK124" s="20">
        <v>-1</v>
      </c>
      <c r="AL124" s="20">
        <v>2</v>
      </c>
      <c r="AM124" s="20">
        <v>-1</v>
      </c>
      <c r="AN124" s="20">
        <v>1</v>
      </c>
      <c r="AO124" s="20">
        <v>1</v>
      </c>
      <c r="AP124" s="20">
        <v>-1</v>
      </c>
      <c r="AQ124" s="20">
        <v>2</v>
      </c>
      <c r="AR124" s="20">
        <v>0</v>
      </c>
      <c r="AS124" s="20">
        <v>0</v>
      </c>
      <c r="AT124" s="20">
        <v>0</v>
      </c>
      <c r="AU124" s="20">
        <v>-1</v>
      </c>
      <c r="AV124" s="20">
        <v>2</v>
      </c>
      <c r="AW124" s="20">
        <v>2</v>
      </c>
      <c r="AX124" s="20">
        <v>0</v>
      </c>
      <c r="AY124" s="20">
        <v>1</v>
      </c>
      <c r="AZ124" s="20">
        <v>-1</v>
      </c>
      <c r="BA124" s="20">
        <v>0</v>
      </c>
      <c r="BB124" s="20">
        <v>0</v>
      </c>
      <c r="BC124" s="20">
        <v>0</v>
      </c>
      <c r="BD124" s="20">
        <v>-1</v>
      </c>
      <c r="BE124" s="20">
        <v>1</v>
      </c>
      <c r="BF124" s="20">
        <v>0</v>
      </c>
      <c r="BG124" s="20">
        <v>0</v>
      </c>
      <c r="BH124" s="20">
        <v>0</v>
      </c>
      <c r="BI124" s="20">
        <v>1</v>
      </c>
      <c r="BJ124" s="20">
        <v>0</v>
      </c>
      <c r="BK124" s="20">
        <v>1</v>
      </c>
      <c r="BL124" s="20">
        <v>-3</v>
      </c>
      <c r="BM124" s="20">
        <v>1</v>
      </c>
      <c r="BN124" s="20">
        <v>-1</v>
      </c>
      <c r="BO124" s="20">
        <v>-1</v>
      </c>
      <c r="BP124" s="20">
        <v>-2</v>
      </c>
      <c r="BQ124" s="20">
        <v>-1</v>
      </c>
      <c r="BR124" s="20">
        <v>0</v>
      </c>
      <c r="BS124" s="20">
        <v>1</v>
      </c>
      <c r="BT124" s="20">
        <v>-1</v>
      </c>
      <c r="BU124" s="20">
        <v>0</v>
      </c>
      <c r="BV124" s="20">
        <v>-3</v>
      </c>
      <c r="BW124" s="20">
        <v>0</v>
      </c>
      <c r="BX124" s="20">
        <v>0</v>
      </c>
      <c r="BY124" s="20">
        <v>-1</v>
      </c>
      <c r="BZ124" s="20">
        <v>1</v>
      </c>
      <c r="CA124" s="20">
        <v>-1</v>
      </c>
      <c r="CB124" s="20">
        <v>0</v>
      </c>
      <c r="CC124" s="20">
        <v>2</v>
      </c>
      <c r="CD124" s="20">
        <v>-1</v>
      </c>
      <c r="CE124" s="20">
        <v>-1</v>
      </c>
      <c r="CF124" s="20">
        <v>3</v>
      </c>
      <c r="CG124" s="20">
        <v>-3</v>
      </c>
      <c r="CH124" s="20">
        <v>2</v>
      </c>
      <c r="CI124" s="20">
        <v>0</v>
      </c>
      <c r="CJ124" s="20">
        <v>1</v>
      </c>
      <c r="CK124" s="20">
        <v>-1</v>
      </c>
      <c r="CL124" s="20">
        <v>0</v>
      </c>
      <c r="CM124" s="20">
        <v>2</v>
      </c>
      <c r="CN124" s="20">
        <v>-1</v>
      </c>
      <c r="CO124" s="20">
        <v>0</v>
      </c>
      <c r="CP124" s="20">
        <v>1</v>
      </c>
      <c r="CQ124" s="20">
        <v>-1</v>
      </c>
      <c r="CR124" s="20">
        <v>2</v>
      </c>
      <c r="CS124" s="20">
        <v>5</v>
      </c>
      <c r="CT124" s="20">
        <v>2</v>
      </c>
      <c r="CU124" s="20">
        <v>0</v>
      </c>
      <c r="CV124" s="20">
        <v>2</v>
      </c>
      <c r="CW124" s="20">
        <v>3</v>
      </c>
      <c r="CX124" s="20">
        <v>0</v>
      </c>
      <c r="CY124" s="20">
        <v>0</v>
      </c>
      <c r="CZ124" s="20">
        <v>-1</v>
      </c>
      <c r="DA124" s="20">
        <v>3</v>
      </c>
      <c r="DB124" s="20">
        <v>-2</v>
      </c>
      <c r="DC124" s="20">
        <v>-5</v>
      </c>
      <c r="DD124" s="20">
        <v>-1</v>
      </c>
      <c r="DE124" s="20">
        <v>-4</v>
      </c>
      <c r="DF124" s="20">
        <v>2</v>
      </c>
      <c r="DG124" s="20">
        <v>-1</v>
      </c>
      <c r="DH124" s="20">
        <v>-1</v>
      </c>
      <c r="DI124" s="20">
        <v>0</v>
      </c>
      <c r="DJ124" s="20">
        <v>-1</v>
      </c>
      <c r="DK124" s="20">
        <v>2</v>
      </c>
      <c r="DL124" s="20">
        <v>-2</v>
      </c>
      <c r="DM124" s="20">
        <v>-3</v>
      </c>
      <c r="DN124" s="20">
        <v>5</v>
      </c>
      <c r="DO124" s="20">
        <v>1</v>
      </c>
      <c r="DP124" s="20">
        <v>-1</v>
      </c>
      <c r="DQ124" s="20">
        <v>-6</v>
      </c>
      <c r="DR124" s="20">
        <v>-3</v>
      </c>
      <c r="DS124" s="20">
        <v>2</v>
      </c>
      <c r="DT124" s="20">
        <v>1</v>
      </c>
      <c r="DU124" s="20">
        <v>-2</v>
      </c>
      <c r="DV124" s="20">
        <v>4</v>
      </c>
      <c r="DW124" s="20">
        <v>5</v>
      </c>
      <c r="DX124" s="20">
        <v>0</v>
      </c>
      <c r="DY124" s="20">
        <v>1</v>
      </c>
      <c r="DZ124" s="20">
        <v>-4</v>
      </c>
      <c r="EA124" s="20">
        <v>-1</v>
      </c>
      <c r="EB124" s="20">
        <v>2</v>
      </c>
      <c r="EC124" s="20">
        <v>-2</v>
      </c>
      <c r="ED124" s="20">
        <v>1</v>
      </c>
      <c r="EE124" s="20">
        <v>-3</v>
      </c>
    </row>
    <row r="125" spans="1:135" s="26" customFormat="1" x14ac:dyDescent="0.2">
      <c r="A125" s="2"/>
      <c r="B125" s="27" t="s">
        <v>118</v>
      </c>
      <c r="C125" s="20">
        <v>-9</v>
      </c>
      <c r="D125" s="20">
        <v>-8</v>
      </c>
      <c r="E125" s="20">
        <v>5</v>
      </c>
      <c r="F125" s="20">
        <v>1</v>
      </c>
      <c r="G125" s="20">
        <v>-8</v>
      </c>
      <c r="H125" s="20">
        <v>-5</v>
      </c>
      <c r="I125" s="20">
        <v>-3</v>
      </c>
      <c r="J125" s="20">
        <v>2</v>
      </c>
      <c r="K125" s="20">
        <v>3</v>
      </c>
      <c r="L125" s="20">
        <v>9</v>
      </c>
      <c r="M125" s="20">
        <v>6</v>
      </c>
      <c r="N125" s="20">
        <v>6</v>
      </c>
      <c r="O125" s="20">
        <v>15</v>
      </c>
      <c r="P125" s="20">
        <v>-4</v>
      </c>
      <c r="Q125" s="20">
        <v>-7</v>
      </c>
      <c r="R125" s="20">
        <v>-11</v>
      </c>
      <c r="S125" s="20">
        <v>-4</v>
      </c>
      <c r="T125" s="20">
        <v>-3</v>
      </c>
      <c r="U125" s="20">
        <v>-3</v>
      </c>
      <c r="V125" s="20">
        <v>-3</v>
      </c>
      <c r="W125" s="20">
        <v>3</v>
      </c>
      <c r="X125" s="20">
        <v>0</v>
      </c>
      <c r="Y125" s="20">
        <v>5</v>
      </c>
      <c r="Z125" s="20">
        <v>-6</v>
      </c>
      <c r="AA125" s="20">
        <v>4</v>
      </c>
      <c r="AB125" s="20">
        <v>2</v>
      </c>
      <c r="AC125" s="20">
        <v>-16</v>
      </c>
      <c r="AD125" s="20">
        <v>-18</v>
      </c>
      <c r="AE125" s="20">
        <v>-20</v>
      </c>
      <c r="AF125" s="20">
        <v>-11</v>
      </c>
      <c r="AG125" s="20">
        <v>1</v>
      </c>
      <c r="AH125" s="20">
        <v>3</v>
      </c>
      <c r="AI125" s="20">
        <v>0</v>
      </c>
      <c r="AJ125" s="20">
        <v>17</v>
      </c>
      <c r="AK125" s="20">
        <v>31</v>
      </c>
      <c r="AL125" s="20">
        <v>-14</v>
      </c>
      <c r="AM125" s="20">
        <v>10</v>
      </c>
      <c r="AN125" s="20">
        <v>4</v>
      </c>
      <c r="AO125" s="20">
        <v>-7</v>
      </c>
      <c r="AP125" s="20">
        <v>-7</v>
      </c>
      <c r="AQ125" s="20">
        <v>-1</v>
      </c>
      <c r="AR125" s="20">
        <v>1</v>
      </c>
      <c r="AS125" s="20">
        <v>2</v>
      </c>
      <c r="AT125" s="20">
        <v>-8</v>
      </c>
      <c r="AU125" s="20">
        <v>1</v>
      </c>
      <c r="AV125" s="20">
        <v>36</v>
      </c>
      <c r="AW125" s="20">
        <v>16</v>
      </c>
      <c r="AX125" s="20">
        <v>-1</v>
      </c>
      <c r="AY125" s="20">
        <v>-9</v>
      </c>
      <c r="AZ125" s="20">
        <v>-1</v>
      </c>
      <c r="BA125" s="20">
        <v>-1</v>
      </c>
      <c r="BB125" s="20">
        <v>-5</v>
      </c>
      <c r="BC125" s="20">
        <v>2</v>
      </c>
      <c r="BD125" s="20">
        <v>1</v>
      </c>
      <c r="BE125" s="20">
        <v>-2</v>
      </c>
      <c r="BF125" s="20">
        <v>-10</v>
      </c>
      <c r="BG125" s="20">
        <v>0</v>
      </c>
      <c r="BH125" s="20">
        <v>2</v>
      </c>
      <c r="BI125" s="20">
        <v>13</v>
      </c>
      <c r="BJ125" s="20">
        <v>-6</v>
      </c>
      <c r="BK125" s="20">
        <v>-3</v>
      </c>
      <c r="BL125" s="20">
        <v>-3</v>
      </c>
      <c r="BM125" s="20">
        <v>-5</v>
      </c>
      <c r="BN125" s="20">
        <v>4</v>
      </c>
      <c r="BO125" s="20">
        <v>-17</v>
      </c>
      <c r="BP125" s="20">
        <v>0</v>
      </c>
      <c r="BQ125" s="20">
        <v>-4</v>
      </c>
      <c r="BR125" s="20">
        <v>-1</v>
      </c>
      <c r="BS125" s="20">
        <v>-3</v>
      </c>
      <c r="BT125" s="20">
        <v>-1</v>
      </c>
      <c r="BU125" s="20">
        <v>-1</v>
      </c>
      <c r="BV125" s="20">
        <v>-4</v>
      </c>
      <c r="BW125" s="20">
        <v>1</v>
      </c>
      <c r="BX125" s="20">
        <v>3</v>
      </c>
      <c r="BY125" s="20">
        <v>-2</v>
      </c>
      <c r="BZ125" s="20">
        <v>-19</v>
      </c>
      <c r="CA125" s="20">
        <v>-2</v>
      </c>
      <c r="CB125" s="20">
        <v>-3</v>
      </c>
      <c r="CC125" s="20">
        <v>-2</v>
      </c>
      <c r="CD125" s="20">
        <v>2</v>
      </c>
      <c r="CE125" s="20">
        <v>5</v>
      </c>
      <c r="CF125" s="20">
        <v>19</v>
      </c>
      <c r="CG125" s="20">
        <v>15</v>
      </c>
      <c r="CH125" s="20">
        <v>-4</v>
      </c>
      <c r="CI125" s="20">
        <v>-4</v>
      </c>
      <c r="CJ125" s="20">
        <v>-4</v>
      </c>
      <c r="CK125" s="20">
        <v>-3</v>
      </c>
      <c r="CL125" s="20">
        <v>3</v>
      </c>
      <c r="CM125" s="20">
        <v>-4</v>
      </c>
      <c r="CN125" s="20">
        <v>0</v>
      </c>
      <c r="CO125" s="20">
        <v>-4</v>
      </c>
      <c r="CP125" s="20">
        <v>1</v>
      </c>
      <c r="CQ125" s="20">
        <v>-4</v>
      </c>
      <c r="CR125" s="20">
        <v>-1</v>
      </c>
      <c r="CS125" s="20">
        <v>7</v>
      </c>
      <c r="CT125" s="20">
        <v>-2</v>
      </c>
      <c r="CU125" s="20">
        <v>1</v>
      </c>
      <c r="CV125" s="20">
        <v>-1</v>
      </c>
      <c r="CW125" s="20">
        <v>-1</v>
      </c>
      <c r="CX125" s="20">
        <v>1</v>
      </c>
      <c r="CY125" s="20">
        <v>-3</v>
      </c>
      <c r="CZ125" s="20">
        <v>-3</v>
      </c>
      <c r="DA125" s="20">
        <v>-1</v>
      </c>
      <c r="DB125" s="20">
        <v>-1</v>
      </c>
      <c r="DC125" s="20">
        <v>0</v>
      </c>
      <c r="DD125" s="20">
        <v>3</v>
      </c>
      <c r="DE125" s="20">
        <v>-4</v>
      </c>
      <c r="DF125" s="20">
        <v>0</v>
      </c>
      <c r="DG125" s="20">
        <v>-2</v>
      </c>
      <c r="DH125" s="20">
        <v>-3</v>
      </c>
      <c r="DI125" s="20">
        <v>-1</v>
      </c>
      <c r="DJ125" s="20">
        <v>-17</v>
      </c>
      <c r="DK125" s="20">
        <v>-6</v>
      </c>
      <c r="DL125" s="20">
        <v>-3</v>
      </c>
      <c r="DM125" s="20">
        <v>0</v>
      </c>
      <c r="DN125" s="20">
        <v>0</v>
      </c>
      <c r="DO125" s="20">
        <v>-2</v>
      </c>
      <c r="DP125" s="20">
        <v>1</v>
      </c>
      <c r="DQ125" s="20">
        <v>7</v>
      </c>
      <c r="DR125" s="20">
        <v>5</v>
      </c>
      <c r="DS125" s="20">
        <v>0</v>
      </c>
      <c r="DT125" s="20">
        <v>-4</v>
      </c>
      <c r="DU125" s="20">
        <v>3</v>
      </c>
      <c r="DV125" s="20">
        <v>0</v>
      </c>
      <c r="DW125" s="20">
        <v>-1</v>
      </c>
      <c r="DX125" s="20">
        <v>-7</v>
      </c>
      <c r="DY125" s="20">
        <v>2</v>
      </c>
      <c r="DZ125" s="20">
        <v>-2</v>
      </c>
      <c r="EA125" s="20">
        <v>0</v>
      </c>
      <c r="EB125" s="20">
        <v>2</v>
      </c>
      <c r="EC125" s="20">
        <v>6</v>
      </c>
      <c r="ED125" s="20">
        <v>-5</v>
      </c>
      <c r="EE125" s="20">
        <v>-2</v>
      </c>
    </row>
    <row r="126" spans="1:135" x14ac:dyDescent="0.2">
      <c r="B126" s="19" t="s">
        <v>119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1</v>
      </c>
      <c r="Q126" s="20">
        <v>0</v>
      </c>
      <c r="R126" s="20">
        <v>1</v>
      </c>
      <c r="S126" s="20">
        <v>1</v>
      </c>
      <c r="T126" s="20">
        <v>0</v>
      </c>
      <c r="U126" s="20">
        <v>0</v>
      </c>
      <c r="V126" s="20">
        <v>0</v>
      </c>
      <c r="W126" s="20">
        <v>0</v>
      </c>
      <c r="X126" s="20">
        <v>-1</v>
      </c>
      <c r="Y126" s="20">
        <v>1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1</v>
      </c>
      <c r="AP126" s="20">
        <v>2</v>
      </c>
      <c r="AQ126" s="20">
        <v>0</v>
      </c>
      <c r="AR126" s="20">
        <v>0</v>
      </c>
      <c r="AS126" s="20">
        <v>1</v>
      </c>
      <c r="AT126" s="20">
        <v>0</v>
      </c>
      <c r="AU126" s="20">
        <v>0</v>
      </c>
      <c r="AV126" s="20">
        <v>0</v>
      </c>
      <c r="AW126" s="20">
        <v>2</v>
      </c>
      <c r="AX126" s="20">
        <v>1</v>
      </c>
      <c r="AY126" s="20">
        <v>0</v>
      </c>
      <c r="AZ126" s="20">
        <v>0</v>
      </c>
      <c r="BA126" s="20">
        <v>-1</v>
      </c>
      <c r="BB126" s="20">
        <v>0</v>
      </c>
      <c r="BC126" s="20">
        <v>0</v>
      </c>
      <c r="BD126" s="20">
        <v>0</v>
      </c>
      <c r="BE126" s="20">
        <v>0</v>
      </c>
      <c r="BF126" s="20">
        <v>0</v>
      </c>
      <c r="BG126" s="20">
        <v>0</v>
      </c>
      <c r="BH126" s="20">
        <v>0</v>
      </c>
      <c r="BI126" s="20">
        <v>0</v>
      </c>
      <c r="BJ126" s="20">
        <v>-1</v>
      </c>
      <c r="BK126" s="20">
        <v>0</v>
      </c>
      <c r="BL126" s="20">
        <v>0</v>
      </c>
      <c r="BM126" s="20">
        <v>0</v>
      </c>
      <c r="BN126" s="20">
        <v>0</v>
      </c>
      <c r="BO126" s="20">
        <v>0</v>
      </c>
      <c r="BP126" s="20">
        <v>0</v>
      </c>
      <c r="BQ126" s="20">
        <v>0</v>
      </c>
      <c r="BR126" s="20">
        <v>0</v>
      </c>
      <c r="BS126" s="20">
        <v>0</v>
      </c>
      <c r="BT126" s="20">
        <v>0</v>
      </c>
      <c r="BU126" s="20">
        <v>-1</v>
      </c>
      <c r="BV126" s="20">
        <v>0</v>
      </c>
      <c r="BW126" s="20">
        <v>0</v>
      </c>
      <c r="BX126" s="20">
        <v>10</v>
      </c>
      <c r="BY126" s="20">
        <v>2</v>
      </c>
      <c r="BZ126" s="20">
        <v>-8</v>
      </c>
      <c r="CA126" s="20">
        <v>0</v>
      </c>
      <c r="CB126" s="20">
        <v>-4</v>
      </c>
      <c r="CC126" s="20">
        <v>-7</v>
      </c>
      <c r="CD126" s="20">
        <v>0</v>
      </c>
      <c r="CE126" s="20">
        <v>-1</v>
      </c>
      <c r="CF126" s="20">
        <v>8</v>
      </c>
      <c r="CG126" s="20">
        <v>4</v>
      </c>
      <c r="CH126" s="20">
        <v>-4</v>
      </c>
      <c r="CI126" s="20">
        <v>5</v>
      </c>
      <c r="CJ126" s="20">
        <v>3</v>
      </c>
      <c r="CK126" s="20">
        <v>0</v>
      </c>
      <c r="CL126" s="20">
        <v>-1</v>
      </c>
      <c r="CM126" s="20">
        <v>2</v>
      </c>
      <c r="CN126" s="20">
        <v>1</v>
      </c>
      <c r="CO126" s="20">
        <v>0</v>
      </c>
      <c r="CP126" s="20">
        <v>0</v>
      </c>
      <c r="CQ126" s="20">
        <v>2</v>
      </c>
      <c r="CR126" s="20">
        <v>-3</v>
      </c>
      <c r="CS126" s="20">
        <v>-5</v>
      </c>
      <c r="CT126" s="20">
        <v>-1</v>
      </c>
      <c r="CU126" s="20">
        <v>-1</v>
      </c>
      <c r="CV126" s="20">
        <v>0</v>
      </c>
      <c r="CW126" s="20">
        <v>-5</v>
      </c>
      <c r="CX126" s="20">
        <v>-1</v>
      </c>
      <c r="CY126" s="20">
        <v>-6</v>
      </c>
      <c r="CZ126" s="20">
        <v>2</v>
      </c>
      <c r="DA126" s="20">
        <v>2</v>
      </c>
      <c r="DB126" s="20">
        <v>-1</v>
      </c>
      <c r="DC126" s="20">
        <v>0</v>
      </c>
      <c r="DD126" s="20">
        <v>1</v>
      </c>
      <c r="DE126" s="20">
        <v>1</v>
      </c>
      <c r="DF126" s="20">
        <v>-4</v>
      </c>
      <c r="DG126" s="20">
        <v>0</v>
      </c>
      <c r="DH126" s="20">
        <v>2</v>
      </c>
      <c r="DI126" s="20">
        <v>0</v>
      </c>
      <c r="DJ126" s="20">
        <v>-2</v>
      </c>
      <c r="DK126" s="20">
        <v>0</v>
      </c>
      <c r="DL126" s="20">
        <v>0</v>
      </c>
      <c r="DM126" s="20">
        <v>-1</v>
      </c>
      <c r="DN126" s="20">
        <v>0</v>
      </c>
      <c r="DO126" s="20">
        <v>1</v>
      </c>
      <c r="DP126" s="20">
        <v>0</v>
      </c>
      <c r="DQ126" s="20">
        <v>0</v>
      </c>
      <c r="DR126" s="20">
        <v>-3</v>
      </c>
      <c r="DS126" s="20">
        <v>0</v>
      </c>
      <c r="DT126" s="20">
        <v>0</v>
      </c>
      <c r="DU126" s="20">
        <v>0</v>
      </c>
      <c r="DV126" s="20">
        <v>0</v>
      </c>
      <c r="DW126" s="20">
        <v>0</v>
      </c>
      <c r="DX126" s="20">
        <v>0</v>
      </c>
      <c r="DY126" s="20">
        <v>2</v>
      </c>
      <c r="DZ126" s="20">
        <v>0</v>
      </c>
      <c r="EA126" s="20">
        <v>0</v>
      </c>
      <c r="EB126" s="20">
        <v>0</v>
      </c>
      <c r="EC126" s="20">
        <v>0</v>
      </c>
      <c r="ED126" s="20">
        <v>0</v>
      </c>
      <c r="EE126" s="20">
        <v>1</v>
      </c>
    </row>
    <row r="127" spans="1:135" x14ac:dyDescent="0.2">
      <c r="B127" s="19" t="s">
        <v>120</v>
      </c>
      <c r="C127" s="20">
        <v>1</v>
      </c>
      <c r="D127" s="20">
        <v>-2</v>
      </c>
      <c r="E127" s="20">
        <v>1</v>
      </c>
      <c r="F127" s="20">
        <v>-1</v>
      </c>
      <c r="G127" s="20">
        <v>1</v>
      </c>
      <c r="H127" s="20">
        <v>-3</v>
      </c>
      <c r="I127" s="20">
        <v>-1</v>
      </c>
      <c r="J127" s="20">
        <v>1</v>
      </c>
      <c r="K127" s="20">
        <v>3</v>
      </c>
      <c r="L127" s="20">
        <v>8</v>
      </c>
      <c r="M127" s="20">
        <v>3</v>
      </c>
      <c r="N127" s="20">
        <v>1</v>
      </c>
      <c r="O127" s="20">
        <v>-1</v>
      </c>
      <c r="P127" s="20">
        <v>-2</v>
      </c>
      <c r="Q127" s="20">
        <v>0</v>
      </c>
      <c r="R127" s="20">
        <v>3</v>
      </c>
      <c r="S127" s="20">
        <v>-1</v>
      </c>
      <c r="T127" s="20">
        <v>2</v>
      </c>
      <c r="U127" s="20">
        <v>-1</v>
      </c>
      <c r="V127" s="20">
        <v>5</v>
      </c>
      <c r="W127" s="20">
        <v>-4</v>
      </c>
      <c r="X127" s="20">
        <v>-2</v>
      </c>
      <c r="Y127" s="20">
        <v>1</v>
      </c>
      <c r="Z127" s="20">
        <v>0</v>
      </c>
      <c r="AA127" s="20">
        <v>0</v>
      </c>
      <c r="AB127" s="20">
        <v>0</v>
      </c>
      <c r="AC127" s="20">
        <v>0</v>
      </c>
      <c r="AD127" s="20">
        <v>1</v>
      </c>
      <c r="AE127" s="20">
        <v>0</v>
      </c>
      <c r="AF127" s="20">
        <v>-1</v>
      </c>
      <c r="AG127" s="20">
        <v>2</v>
      </c>
      <c r="AH127" s="20">
        <v>-1</v>
      </c>
      <c r="AI127" s="20">
        <v>1</v>
      </c>
      <c r="AJ127" s="20">
        <v>-2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1</v>
      </c>
      <c r="AS127" s="20">
        <v>0</v>
      </c>
      <c r="AT127" s="20">
        <v>0</v>
      </c>
      <c r="AU127" s="20">
        <v>0</v>
      </c>
      <c r="AV127" s="20">
        <v>0</v>
      </c>
      <c r="AW127" s="20">
        <v>-1</v>
      </c>
      <c r="AX127" s="20">
        <v>-2</v>
      </c>
      <c r="AY127" s="20">
        <v>3</v>
      </c>
      <c r="AZ127" s="20">
        <v>8</v>
      </c>
      <c r="BA127" s="20">
        <v>-1</v>
      </c>
      <c r="BB127" s="20">
        <v>4</v>
      </c>
      <c r="BC127" s="20">
        <v>-3</v>
      </c>
      <c r="BD127" s="20">
        <v>-2</v>
      </c>
      <c r="BE127" s="20">
        <v>4</v>
      </c>
      <c r="BF127" s="20">
        <v>-6</v>
      </c>
      <c r="BG127" s="20">
        <v>-3</v>
      </c>
      <c r="BH127" s="20">
        <v>1</v>
      </c>
      <c r="BI127" s="20">
        <v>-4</v>
      </c>
      <c r="BJ127" s="20">
        <v>-2</v>
      </c>
      <c r="BK127" s="20">
        <v>4</v>
      </c>
      <c r="BL127" s="20">
        <v>-1</v>
      </c>
      <c r="BM127" s="20">
        <v>1</v>
      </c>
      <c r="BN127" s="20">
        <v>2</v>
      </c>
      <c r="BO127" s="20">
        <v>3</v>
      </c>
      <c r="BP127" s="20">
        <v>-1</v>
      </c>
      <c r="BQ127" s="20">
        <v>-6</v>
      </c>
      <c r="BR127" s="20">
        <v>-1</v>
      </c>
      <c r="BS127" s="20">
        <v>-1</v>
      </c>
      <c r="BT127" s="20">
        <v>1</v>
      </c>
      <c r="BU127" s="20">
        <v>0</v>
      </c>
      <c r="BV127" s="20">
        <v>-1</v>
      </c>
      <c r="BW127" s="20">
        <v>14</v>
      </c>
      <c r="BX127" s="20">
        <v>0</v>
      </c>
      <c r="BY127" s="20">
        <v>0</v>
      </c>
      <c r="BZ127" s="20">
        <v>-1</v>
      </c>
      <c r="CA127" s="20">
        <v>-3</v>
      </c>
      <c r="CB127" s="20">
        <v>-5</v>
      </c>
      <c r="CC127" s="20">
        <v>0</v>
      </c>
      <c r="CD127" s="20">
        <v>2</v>
      </c>
      <c r="CE127" s="20">
        <v>0</v>
      </c>
      <c r="CF127" s="20">
        <v>-1</v>
      </c>
      <c r="CG127" s="20">
        <v>0</v>
      </c>
      <c r="CH127" s="20">
        <v>-2</v>
      </c>
      <c r="CI127" s="20">
        <v>8</v>
      </c>
      <c r="CJ127" s="20">
        <v>-2</v>
      </c>
      <c r="CK127" s="20">
        <v>0</v>
      </c>
      <c r="CL127" s="20">
        <v>-2</v>
      </c>
      <c r="CM127" s="20">
        <v>-3</v>
      </c>
      <c r="CN127" s="20">
        <v>1</v>
      </c>
      <c r="CO127" s="20">
        <v>0</v>
      </c>
      <c r="CP127" s="20">
        <v>-1</v>
      </c>
      <c r="CQ127" s="20">
        <v>3</v>
      </c>
      <c r="CR127" s="20">
        <v>3</v>
      </c>
      <c r="CS127" s="20">
        <v>2</v>
      </c>
      <c r="CT127" s="20">
        <v>-1</v>
      </c>
      <c r="CU127" s="20">
        <v>2</v>
      </c>
      <c r="CV127" s="20">
        <v>-1</v>
      </c>
      <c r="CW127" s="20">
        <v>-2</v>
      </c>
      <c r="CX127" s="20">
        <v>-7</v>
      </c>
      <c r="CY127" s="20">
        <v>-7</v>
      </c>
      <c r="CZ127" s="20">
        <v>-2</v>
      </c>
      <c r="DA127" s="20">
        <v>0</v>
      </c>
      <c r="DB127" s="20">
        <v>0</v>
      </c>
      <c r="DC127" s="20">
        <v>0</v>
      </c>
      <c r="DD127" s="20">
        <v>2</v>
      </c>
      <c r="DE127" s="20">
        <v>1</v>
      </c>
      <c r="DF127" s="20">
        <v>-4</v>
      </c>
      <c r="DG127" s="20">
        <v>10</v>
      </c>
      <c r="DH127" s="20">
        <v>3</v>
      </c>
      <c r="DI127" s="20">
        <v>-2</v>
      </c>
      <c r="DJ127" s="20">
        <v>15</v>
      </c>
      <c r="DK127" s="20">
        <v>0</v>
      </c>
      <c r="DL127" s="20">
        <v>5</v>
      </c>
      <c r="DM127" s="20">
        <v>3</v>
      </c>
      <c r="DN127" s="20">
        <v>3</v>
      </c>
      <c r="DO127" s="20">
        <v>11</v>
      </c>
      <c r="DP127" s="20">
        <v>8</v>
      </c>
      <c r="DQ127" s="20">
        <v>9</v>
      </c>
      <c r="DR127" s="20">
        <v>1</v>
      </c>
      <c r="DS127" s="20">
        <v>3</v>
      </c>
      <c r="DT127" s="20">
        <v>4</v>
      </c>
      <c r="DU127" s="20">
        <v>1</v>
      </c>
      <c r="DV127" s="20">
        <v>0</v>
      </c>
      <c r="DW127" s="20">
        <v>2</v>
      </c>
      <c r="DX127" s="20">
        <v>5</v>
      </c>
      <c r="DY127" s="20">
        <v>-3</v>
      </c>
      <c r="DZ127" s="20">
        <v>4</v>
      </c>
      <c r="EA127" s="20">
        <v>0</v>
      </c>
      <c r="EB127" s="20">
        <v>-12</v>
      </c>
      <c r="EC127" s="20">
        <v>0</v>
      </c>
      <c r="ED127" s="20">
        <v>-1</v>
      </c>
      <c r="EE127" s="20">
        <v>-8</v>
      </c>
    </row>
    <row r="128" spans="1:135" x14ac:dyDescent="0.2">
      <c r="B128" s="21" t="s">
        <v>161</v>
      </c>
      <c r="C128" s="50">
        <v>1400</v>
      </c>
      <c r="D128" s="50">
        <v>1109</v>
      </c>
      <c r="E128" s="50">
        <v>-947</v>
      </c>
      <c r="F128" s="50">
        <v>-231</v>
      </c>
      <c r="G128" s="50">
        <v>-346</v>
      </c>
      <c r="H128" s="50">
        <v>-648</v>
      </c>
      <c r="I128" s="50">
        <v>-552</v>
      </c>
      <c r="J128" s="50">
        <v>-5752</v>
      </c>
      <c r="K128" s="50">
        <v>1085</v>
      </c>
      <c r="L128" s="50">
        <v>1953</v>
      </c>
      <c r="M128" s="50">
        <v>221</v>
      </c>
      <c r="N128" s="50">
        <v>-2713</v>
      </c>
      <c r="O128" s="50">
        <v>2646</v>
      </c>
      <c r="P128" s="50">
        <v>1514</v>
      </c>
      <c r="Q128" s="50">
        <v>-204</v>
      </c>
      <c r="R128" s="50">
        <v>148</v>
      </c>
      <c r="S128" s="50">
        <v>419</v>
      </c>
      <c r="T128" s="50">
        <v>-232</v>
      </c>
      <c r="U128" s="50">
        <v>-1815</v>
      </c>
      <c r="V128" s="50">
        <v>-1850</v>
      </c>
      <c r="W128" s="50">
        <v>-2210</v>
      </c>
      <c r="X128" s="50">
        <v>-2339</v>
      </c>
      <c r="Y128" s="50">
        <v>-1965</v>
      </c>
      <c r="Z128" s="50">
        <v>-4147</v>
      </c>
      <c r="AA128" s="50">
        <v>143</v>
      </c>
      <c r="AB128" s="50">
        <v>-291</v>
      </c>
      <c r="AC128" s="50">
        <v>-424</v>
      </c>
      <c r="AD128" s="50">
        <v>-815</v>
      </c>
      <c r="AE128" s="50">
        <v>-1232</v>
      </c>
      <c r="AF128" s="50">
        <v>-425</v>
      </c>
      <c r="AG128" s="50">
        <v>175</v>
      </c>
      <c r="AH128" s="50">
        <v>516</v>
      </c>
      <c r="AI128" s="50">
        <v>1115</v>
      </c>
      <c r="AJ128" s="50">
        <v>85</v>
      </c>
      <c r="AK128" s="50">
        <v>-2</v>
      </c>
      <c r="AL128" s="50">
        <v>-3031</v>
      </c>
      <c r="AM128" s="50">
        <v>2394</v>
      </c>
      <c r="AN128" s="50">
        <v>1485</v>
      </c>
      <c r="AO128" s="50">
        <v>1982</v>
      </c>
      <c r="AP128" s="50">
        <v>1402</v>
      </c>
      <c r="AQ128" s="50">
        <v>155</v>
      </c>
      <c r="AR128" s="50">
        <v>204</v>
      </c>
      <c r="AS128" s="50">
        <v>782</v>
      </c>
      <c r="AT128" s="50">
        <v>527</v>
      </c>
      <c r="AU128" s="50">
        <v>101</v>
      </c>
      <c r="AV128" s="50">
        <v>182</v>
      </c>
      <c r="AW128" s="50">
        <v>-1048</v>
      </c>
      <c r="AX128" s="50">
        <v>-3297</v>
      </c>
      <c r="AY128" s="50">
        <v>1434</v>
      </c>
      <c r="AZ128" s="50">
        <v>1428</v>
      </c>
      <c r="BA128" s="50">
        <v>658</v>
      </c>
      <c r="BB128" s="50">
        <v>545</v>
      </c>
      <c r="BC128" s="50">
        <v>-1820</v>
      </c>
      <c r="BD128" s="50">
        <v>-864</v>
      </c>
      <c r="BE128" s="50">
        <v>690</v>
      </c>
      <c r="BF128" s="50">
        <v>-479</v>
      </c>
      <c r="BG128" s="50">
        <v>-1226</v>
      </c>
      <c r="BH128" s="50">
        <v>-562</v>
      </c>
      <c r="BI128" s="50">
        <v>-1927</v>
      </c>
      <c r="BJ128" s="50">
        <v>-4227</v>
      </c>
      <c r="BK128" s="50">
        <v>1394</v>
      </c>
      <c r="BL128" s="50">
        <v>1106</v>
      </c>
      <c r="BM128" s="50">
        <v>80</v>
      </c>
      <c r="BN128" s="50">
        <v>154</v>
      </c>
      <c r="BO128" s="50">
        <v>-1042</v>
      </c>
      <c r="BP128" s="50">
        <v>-824</v>
      </c>
      <c r="BQ128" s="50">
        <v>751</v>
      </c>
      <c r="BR128" s="50">
        <v>-675</v>
      </c>
      <c r="BS128" s="50">
        <v>-259</v>
      </c>
      <c r="BT128" s="50">
        <v>-471</v>
      </c>
      <c r="BU128" s="50">
        <v>-983</v>
      </c>
      <c r="BV128" s="50">
        <v>-3012</v>
      </c>
      <c r="BW128" s="50">
        <v>2049</v>
      </c>
      <c r="BX128" s="50">
        <v>1353</v>
      </c>
      <c r="BY128" s="50">
        <v>897</v>
      </c>
      <c r="BZ128" s="50">
        <v>-498</v>
      </c>
      <c r="CA128" s="50">
        <v>-985</v>
      </c>
      <c r="CB128" s="50">
        <v>-994</v>
      </c>
      <c r="CC128" s="50">
        <v>-649</v>
      </c>
      <c r="CD128" s="50">
        <v>-401</v>
      </c>
      <c r="CE128" s="50">
        <v>-739</v>
      </c>
      <c r="CF128" s="50">
        <v>-253</v>
      </c>
      <c r="CG128" s="50">
        <v>-1042</v>
      </c>
      <c r="CH128" s="50">
        <v>-2808</v>
      </c>
      <c r="CI128" s="50">
        <v>1854</v>
      </c>
      <c r="CJ128" s="50">
        <v>1957</v>
      </c>
      <c r="CK128" s="50">
        <v>1184</v>
      </c>
      <c r="CL128" s="50">
        <v>-99</v>
      </c>
      <c r="CM128" s="50">
        <v>-924</v>
      </c>
      <c r="CN128" s="50">
        <v>-677</v>
      </c>
      <c r="CO128" s="50">
        <v>164</v>
      </c>
      <c r="CP128" s="50">
        <v>-1636</v>
      </c>
      <c r="CQ128" s="50">
        <v>-1054</v>
      </c>
      <c r="CR128" s="50">
        <v>-745</v>
      </c>
      <c r="CS128" s="50">
        <v>-1307</v>
      </c>
      <c r="CT128" s="50">
        <v>-3289</v>
      </c>
      <c r="CU128" s="50">
        <v>1674</v>
      </c>
      <c r="CV128" s="50">
        <v>1090</v>
      </c>
      <c r="CW128" s="50">
        <v>379</v>
      </c>
      <c r="CX128" s="50">
        <v>-452</v>
      </c>
      <c r="CY128" s="50">
        <v>-1361</v>
      </c>
      <c r="CZ128" s="50">
        <v>-954</v>
      </c>
      <c r="DA128" s="50">
        <v>315</v>
      </c>
      <c r="DB128" s="50">
        <v>-924</v>
      </c>
      <c r="DC128" s="50">
        <v>-894</v>
      </c>
      <c r="DD128" s="50">
        <v>-750</v>
      </c>
      <c r="DE128" s="50">
        <v>-1496</v>
      </c>
      <c r="DF128" s="50">
        <v>-2523</v>
      </c>
      <c r="DG128" s="50">
        <v>1612</v>
      </c>
      <c r="DH128" s="50">
        <v>1991</v>
      </c>
      <c r="DI128" s="50">
        <v>1307</v>
      </c>
      <c r="DJ128" s="50">
        <v>-341</v>
      </c>
      <c r="DK128" s="50">
        <v>-685</v>
      </c>
      <c r="DL128" s="50">
        <v>-110</v>
      </c>
      <c r="DM128" s="50">
        <v>-130</v>
      </c>
      <c r="DN128" s="50">
        <v>-174</v>
      </c>
      <c r="DO128" s="50">
        <v>-424</v>
      </c>
      <c r="DP128" s="50">
        <v>318</v>
      </c>
      <c r="DQ128" s="50">
        <v>-794</v>
      </c>
      <c r="DR128" s="50">
        <v>-2085</v>
      </c>
      <c r="DS128" s="50">
        <v>1935</v>
      </c>
      <c r="DT128" s="50">
        <v>1511</v>
      </c>
      <c r="DU128" s="50">
        <v>100</v>
      </c>
      <c r="DV128" s="50">
        <v>-455</v>
      </c>
      <c r="DW128" s="50">
        <v>-1423</v>
      </c>
      <c r="DX128" s="50">
        <v>-607</v>
      </c>
      <c r="DY128" s="50">
        <v>-48</v>
      </c>
      <c r="DZ128" s="50">
        <v>-710</v>
      </c>
      <c r="EA128" s="50">
        <v>-276</v>
      </c>
      <c r="EB128" s="50">
        <v>-359</v>
      </c>
      <c r="EC128" s="50">
        <v>-1224</v>
      </c>
      <c r="ED128" s="50">
        <v>-2182</v>
      </c>
      <c r="EE128" s="50">
        <v>1827</v>
      </c>
    </row>
    <row r="129" spans="1:135" x14ac:dyDescent="0.2">
      <c r="B129" s="19" t="s">
        <v>121</v>
      </c>
      <c r="C129" s="20">
        <v>228</v>
      </c>
      <c r="D129" s="20">
        <v>203</v>
      </c>
      <c r="E129" s="20">
        <v>-125</v>
      </c>
      <c r="F129" s="20">
        <v>18</v>
      </c>
      <c r="G129" s="20">
        <v>-180</v>
      </c>
      <c r="H129" s="20">
        <v>-133</v>
      </c>
      <c r="I129" s="20">
        <v>-148</v>
      </c>
      <c r="J129" s="20">
        <v>-56</v>
      </c>
      <c r="K129" s="20">
        <v>-83</v>
      </c>
      <c r="L129" s="20">
        <v>100</v>
      </c>
      <c r="M129" s="20">
        <v>225</v>
      </c>
      <c r="N129" s="20">
        <v>-55</v>
      </c>
      <c r="O129" s="20">
        <v>373</v>
      </c>
      <c r="P129" s="20">
        <v>164</v>
      </c>
      <c r="Q129" s="20">
        <v>48</v>
      </c>
      <c r="R129" s="20">
        <v>-9</v>
      </c>
      <c r="S129" s="20">
        <v>-173</v>
      </c>
      <c r="T129" s="20">
        <v>-295</v>
      </c>
      <c r="U129" s="20">
        <v>-419</v>
      </c>
      <c r="V129" s="20">
        <v>-411</v>
      </c>
      <c r="W129" s="20">
        <v>-674</v>
      </c>
      <c r="X129" s="20">
        <v>-283</v>
      </c>
      <c r="Y129" s="20">
        <v>-333</v>
      </c>
      <c r="Z129" s="20">
        <v>-319</v>
      </c>
      <c r="AA129" s="20">
        <v>67</v>
      </c>
      <c r="AB129" s="20">
        <v>-88</v>
      </c>
      <c r="AC129" s="20">
        <v>-221</v>
      </c>
      <c r="AD129" s="20">
        <v>286</v>
      </c>
      <c r="AE129" s="20">
        <v>90</v>
      </c>
      <c r="AF129" s="20">
        <v>-33</v>
      </c>
      <c r="AG129" s="20">
        <v>-72</v>
      </c>
      <c r="AH129" s="20">
        <v>78</v>
      </c>
      <c r="AI129" s="20">
        <v>210</v>
      </c>
      <c r="AJ129" s="20">
        <v>106</v>
      </c>
      <c r="AK129" s="20">
        <v>137</v>
      </c>
      <c r="AL129" s="20">
        <v>-88</v>
      </c>
      <c r="AM129" s="20">
        <v>356</v>
      </c>
      <c r="AN129" s="20">
        <v>206</v>
      </c>
      <c r="AO129" s="20">
        <v>237</v>
      </c>
      <c r="AP129" s="20">
        <v>34</v>
      </c>
      <c r="AQ129" s="20">
        <v>68</v>
      </c>
      <c r="AR129" s="20">
        <v>-49</v>
      </c>
      <c r="AS129" s="20">
        <v>-139</v>
      </c>
      <c r="AT129" s="20">
        <v>-42</v>
      </c>
      <c r="AU129" s="20">
        <v>-101</v>
      </c>
      <c r="AV129" s="20">
        <v>-22</v>
      </c>
      <c r="AW129" s="20">
        <v>25</v>
      </c>
      <c r="AX129" s="20">
        <v>-124</v>
      </c>
      <c r="AY129" s="20">
        <v>183</v>
      </c>
      <c r="AZ129" s="20">
        <v>281</v>
      </c>
      <c r="BA129" s="20">
        <v>155</v>
      </c>
      <c r="BB129" s="20">
        <v>-54</v>
      </c>
      <c r="BC129" s="20">
        <v>-310</v>
      </c>
      <c r="BD129" s="20">
        <v>-267</v>
      </c>
      <c r="BE129" s="20">
        <v>-243</v>
      </c>
      <c r="BF129" s="20">
        <v>-401</v>
      </c>
      <c r="BG129" s="20">
        <v>-407</v>
      </c>
      <c r="BH129" s="20">
        <v>-71</v>
      </c>
      <c r="BI129" s="20">
        <v>-122</v>
      </c>
      <c r="BJ129" s="20">
        <v>-706</v>
      </c>
      <c r="BK129" s="20">
        <v>142</v>
      </c>
      <c r="BL129" s="20">
        <v>213</v>
      </c>
      <c r="BM129" s="20">
        <v>122</v>
      </c>
      <c r="BN129" s="20">
        <v>4</v>
      </c>
      <c r="BO129" s="20">
        <v>-145</v>
      </c>
      <c r="BP129" s="20">
        <v>-12</v>
      </c>
      <c r="BQ129" s="20">
        <v>-115</v>
      </c>
      <c r="BR129" s="20">
        <v>-268</v>
      </c>
      <c r="BS129" s="20">
        <v>-196</v>
      </c>
      <c r="BT129" s="20">
        <v>-52</v>
      </c>
      <c r="BU129" s="20">
        <v>-187</v>
      </c>
      <c r="BV129" s="20">
        <v>-217</v>
      </c>
      <c r="BW129" s="20">
        <v>188</v>
      </c>
      <c r="BX129" s="20">
        <v>112</v>
      </c>
      <c r="BY129" s="20">
        <v>34</v>
      </c>
      <c r="BZ129" s="20">
        <v>-17</v>
      </c>
      <c r="CA129" s="20">
        <v>-99</v>
      </c>
      <c r="CB129" s="20">
        <v>-42</v>
      </c>
      <c r="CC129" s="20">
        <v>-81</v>
      </c>
      <c r="CD129" s="20">
        <v>-25</v>
      </c>
      <c r="CE129" s="20">
        <v>-159</v>
      </c>
      <c r="CF129" s="20">
        <v>5</v>
      </c>
      <c r="CG129" s="20">
        <v>53</v>
      </c>
      <c r="CH129" s="20">
        <v>-181</v>
      </c>
      <c r="CI129" s="20">
        <v>139</v>
      </c>
      <c r="CJ129" s="20">
        <v>278</v>
      </c>
      <c r="CK129" s="20">
        <v>99</v>
      </c>
      <c r="CL129" s="20">
        <v>46</v>
      </c>
      <c r="CM129" s="20">
        <v>-156</v>
      </c>
      <c r="CN129" s="20">
        <v>-67</v>
      </c>
      <c r="CO129" s="20">
        <v>-128</v>
      </c>
      <c r="CP129" s="20">
        <v>-187</v>
      </c>
      <c r="CQ129" s="20">
        <v>-32</v>
      </c>
      <c r="CR129" s="20">
        <v>-42</v>
      </c>
      <c r="CS129" s="20">
        <v>-114</v>
      </c>
      <c r="CT129" s="20">
        <v>-277</v>
      </c>
      <c r="CU129" s="20">
        <v>156</v>
      </c>
      <c r="CV129" s="20">
        <v>-30</v>
      </c>
      <c r="CW129" s="20">
        <v>-11</v>
      </c>
      <c r="CX129" s="20">
        <v>-121</v>
      </c>
      <c r="CY129" s="20">
        <v>-151</v>
      </c>
      <c r="CZ129" s="20">
        <v>-102</v>
      </c>
      <c r="DA129" s="20">
        <v>-206</v>
      </c>
      <c r="DB129" s="20">
        <v>-50</v>
      </c>
      <c r="DC129" s="20">
        <v>-43</v>
      </c>
      <c r="DD129" s="20">
        <v>125</v>
      </c>
      <c r="DE129" s="20">
        <v>46</v>
      </c>
      <c r="DF129" s="20">
        <v>-103</v>
      </c>
      <c r="DG129" s="20">
        <v>224</v>
      </c>
      <c r="DH129" s="20">
        <v>145</v>
      </c>
      <c r="DI129" s="20">
        <v>38</v>
      </c>
      <c r="DJ129" s="20">
        <v>-1</v>
      </c>
      <c r="DK129" s="20">
        <v>26</v>
      </c>
      <c r="DL129" s="20">
        <v>-75</v>
      </c>
      <c r="DM129" s="20">
        <v>-153</v>
      </c>
      <c r="DN129" s="20">
        <v>-24</v>
      </c>
      <c r="DO129" s="20">
        <v>-287</v>
      </c>
      <c r="DP129" s="20">
        <v>-20</v>
      </c>
      <c r="DQ129" s="20">
        <v>-59</v>
      </c>
      <c r="DR129" s="20">
        <v>-158</v>
      </c>
      <c r="DS129" s="20">
        <v>66</v>
      </c>
      <c r="DT129" s="20">
        <v>102</v>
      </c>
      <c r="DU129" s="20">
        <v>-44</v>
      </c>
      <c r="DV129" s="20">
        <v>-38</v>
      </c>
      <c r="DW129" s="20">
        <v>-187</v>
      </c>
      <c r="DX129" s="20">
        <v>-103</v>
      </c>
      <c r="DY129" s="20">
        <v>-63</v>
      </c>
      <c r="DZ129" s="20">
        <v>-74</v>
      </c>
      <c r="EA129" s="20">
        <v>-28</v>
      </c>
      <c r="EB129" s="20">
        <v>56</v>
      </c>
      <c r="EC129" s="20">
        <v>-20</v>
      </c>
      <c r="ED129" s="20">
        <v>-60</v>
      </c>
      <c r="EE129" s="20">
        <v>175</v>
      </c>
    </row>
    <row r="130" spans="1:135" x14ac:dyDescent="0.2">
      <c r="B130" s="19" t="s">
        <v>162</v>
      </c>
      <c r="C130" s="20">
        <v>26</v>
      </c>
      <c r="D130" s="20">
        <v>-24</v>
      </c>
      <c r="E130" s="20">
        <v>-114</v>
      </c>
      <c r="F130" s="20">
        <v>-221</v>
      </c>
      <c r="G130" s="20">
        <v>-224</v>
      </c>
      <c r="H130" s="20">
        <v>-56</v>
      </c>
      <c r="I130" s="20">
        <v>-129</v>
      </c>
      <c r="J130" s="20">
        <v>-111</v>
      </c>
      <c r="K130" s="20">
        <v>-148</v>
      </c>
      <c r="L130" s="20">
        <v>-98</v>
      </c>
      <c r="M130" s="20">
        <v>-92</v>
      </c>
      <c r="N130" s="20">
        <v>-161</v>
      </c>
      <c r="O130" s="20">
        <v>11</v>
      </c>
      <c r="P130" s="20">
        <v>62</v>
      </c>
      <c r="Q130" s="20">
        <v>31</v>
      </c>
      <c r="R130" s="20">
        <v>-25</v>
      </c>
      <c r="S130" s="20">
        <v>32</v>
      </c>
      <c r="T130" s="20">
        <v>12</v>
      </c>
      <c r="U130" s="20">
        <v>-36</v>
      </c>
      <c r="V130" s="20">
        <v>-31</v>
      </c>
      <c r="W130" s="20">
        <v>-81</v>
      </c>
      <c r="X130" s="20">
        <v>60</v>
      </c>
      <c r="Y130" s="20">
        <v>-98</v>
      </c>
      <c r="Z130" s="20">
        <v>-360</v>
      </c>
      <c r="AA130" s="20">
        <v>13</v>
      </c>
      <c r="AB130" s="20">
        <v>-50</v>
      </c>
      <c r="AC130" s="20">
        <v>32</v>
      </c>
      <c r="AD130" s="20">
        <v>-54</v>
      </c>
      <c r="AE130" s="20">
        <v>42</v>
      </c>
      <c r="AF130" s="20">
        <v>-6</v>
      </c>
      <c r="AG130" s="20">
        <v>39</v>
      </c>
      <c r="AH130" s="20">
        <v>50</v>
      </c>
      <c r="AI130" s="20">
        <v>50</v>
      </c>
      <c r="AJ130" s="20">
        <v>39</v>
      </c>
      <c r="AK130" s="20">
        <v>-9</v>
      </c>
      <c r="AL130" s="20">
        <v>-127</v>
      </c>
      <c r="AM130" s="20">
        <v>67</v>
      </c>
      <c r="AN130" s="20">
        <v>14</v>
      </c>
      <c r="AO130" s="20">
        <v>51</v>
      </c>
      <c r="AP130" s="20">
        <v>42</v>
      </c>
      <c r="AQ130" s="20">
        <v>61</v>
      </c>
      <c r="AR130" s="20">
        <v>6</v>
      </c>
      <c r="AS130" s="20">
        <v>46</v>
      </c>
      <c r="AT130" s="20">
        <v>99</v>
      </c>
      <c r="AU130" s="20">
        <v>44</v>
      </c>
      <c r="AV130" s="20">
        <v>33</v>
      </c>
      <c r="AW130" s="20">
        <v>-79</v>
      </c>
      <c r="AX130" s="20">
        <v>-217</v>
      </c>
      <c r="AY130" s="20">
        <v>-3</v>
      </c>
      <c r="AZ130" s="20">
        <v>-104</v>
      </c>
      <c r="BA130" s="20">
        <v>28</v>
      </c>
      <c r="BB130" s="20">
        <v>57</v>
      </c>
      <c r="BC130" s="20">
        <v>-47</v>
      </c>
      <c r="BD130" s="20">
        <v>-53</v>
      </c>
      <c r="BE130" s="20">
        <v>-20</v>
      </c>
      <c r="BF130" s="20">
        <v>16</v>
      </c>
      <c r="BG130" s="20">
        <v>-3</v>
      </c>
      <c r="BH130" s="20">
        <v>7</v>
      </c>
      <c r="BI130" s="20">
        <v>-75</v>
      </c>
      <c r="BJ130" s="20">
        <v>-234</v>
      </c>
      <c r="BK130" s="20">
        <v>34</v>
      </c>
      <c r="BL130" s="20">
        <v>64</v>
      </c>
      <c r="BM130" s="20">
        <v>46</v>
      </c>
      <c r="BN130" s="20">
        <v>21</v>
      </c>
      <c r="BO130" s="20">
        <v>-52</v>
      </c>
      <c r="BP130" s="20">
        <v>-13</v>
      </c>
      <c r="BQ130" s="20">
        <v>6</v>
      </c>
      <c r="BR130" s="20">
        <v>-38</v>
      </c>
      <c r="BS130" s="20">
        <v>-16</v>
      </c>
      <c r="BT130" s="20">
        <v>-44</v>
      </c>
      <c r="BU130" s="20">
        <v>-53</v>
      </c>
      <c r="BV130" s="20">
        <v>-129</v>
      </c>
      <c r="BW130" s="20">
        <v>69</v>
      </c>
      <c r="BX130" s="20">
        <v>-4</v>
      </c>
      <c r="BY130" s="20">
        <v>-24</v>
      </c>
      <c r="BZ130" s="20">
        <v>-18</v>
      </c>
      <c r="CA130" s="20">
        <v>46</v>
      </c>
      <c r="CB130" s="20">
        <v>46</v>
      </c>
      <c r="CC130" s="20">
        <v>31</v>
      </c>
      <c r="CD130" s="20">
        <v>-14</v>
      </c>
      <c r="CE130" s="20">
        <v>27</v>
      </c>
      <c r="CF130" s="20">
        <v>4</v>
      </c>
      <c r="CG130" s="20">
        <v>-50</v>
      </c>
      <c r="CH130" s="20">
        <v>-122</v>
      </c>
      <c r="CI130" s="20">
        <v>65</v>
      </c>
      <c r="CJ130" s="20">
        <v>50</v>
      </c>
      <c r="CK130" s="20">
        <v>13</v>
      </c>
      <c r="CL130" s="20">
        <v>7</v>
      </c>
      <c r="CM130" s="20">
        <v>-25</v>
      </c>
      <c r="CN130" s="20">
        <v>23</v>
      </c>
      <c r="CO130" s="20">
        <v>25</v>
      </c>
      <c r="CP130" s="20">
        <v>20</v>
      </c>
      <c r="CQ130" s="20">
        <v>8</v>
      </c>
      <c r="CR130" s="20">
        <v>-25</v>
      </c>
      <c r="CS130" s="20">
        <v>-36</v>
      </c>
      <c r="CT130" s="20">
        <v>-111</v>
      </c>
      <c r="CU130" s="20">
        <v>41</v>
      </c>
      <c r="CV130" s="20">
        <v>10</v>
      </c>
      <c r="CW130" s="20">
        <v>45</v>
      </c>
      <c r="CX130" s="20">
        <v>17</v>
      </c>
      <c r="CY130" s="20">
        <v>-13</v>
      </c>
      <c r="CZ130" s="20">
        <v>-36</v>
      </c>
      <c r="DA130" s="20">
        <v>-14</v>
      </c>
      <c r="DB130" s="20">
        <v>4</v>
      </c>
      <c r="DC130" s="20">
        <v>-23</v>
      </c>
      <c r="DD130" s="20">
        <v>-38</v>
      </c>
      <c r="DE130" s="20">
        <v>-73</v>
      </c>
      <c r="DF130" s="20">
        <v>-76</v>
      </c>
      <c r="DG130" s="20">
        <v>7</v>
      </c>
      <c r="DH130" s="20">
        <v>48</v>
      </c>
      <c r="DI130" s="20">
        <v>18</v>
      </c>
      <c r="DJ130" s="20">
        <v>-18</v>
      </c>
      <c r="DK130" s="20">
        <v>-30</v>
      </c>
      <c r="DL130" s="20">
        <v>-3</v>
      </c>
      <c r="DM130" s="20">
        <v>10</v>
      </c>
      <c r="DN130" s="20">
        <v>-4</v>
      </c>
      <c r="DO130" s="20">
        <v>-1</v>
      </c>
      <c r="DP130" s="20">
        <v>1</v>
      </c>
      <c r="DQ130" s="20">
        <v>-31</v>
      </c>
      <c r="DR130" s="20">
        <v>-61</v>
      </c>
      <c r="DS130" s="20">
        <v>39</v>
      </c>
      <c r="DT130" s="20">
        <v>31</v>
      </c>
      <c r="DU130" s="20">
        <v>18</v>
      </c>
      <c r="DV130" s="20">
        <v>14</v>
      </c>
      <c r="DW130" s="20">
        <v>19</v>
      </c>
      <c r="DX130" s="20">
        <v>-1</v>
      </c>
      <c r="DY130" s="20">
        <v>7</v>
      </c>
      <c r="DZ130" s="20">
        <v>30</v>
      </c>
      <c r="EA130" s="20">
        <v>-1</v>
      </c>
      <c r="EB130" s="20">
        <v>-4</v>
      </c>
      <c r="EC130" s="20">
        <v>-55</v>
      </c>
      <c r="ED130" s="20">
        <v>-46</v>
      </c>
      <c r="EE130" s="20">
        <v>47</v>
      </c>
    </row>
    <row r="131" spans="1:135" x14ac:dyDescent="0.2">
      <c r="B131" s="19" t="s">
        <v>163</v>
      </c>
      <c r="C131" s="20">
        <v>1146</v>
      </c>
      <c r="D131" s="20">
        <v>930</v>
      </c>
      <c r="E131" s="20">
        <v>-708</v>
      </c>
      <c r="F131" s="20">
        <v>-28</v>
      </c>
      <c r="G131" s="20">
        <v>58</v>
      </c>
      <c r="H131" s="20">
        <v>-459</v>
      </c>
      <c r="I131" s="20">
        <v>-275</v>
      </c>
      <c r="J131" s="20">
        <v>-5585</v>
      </c>
      <c r="K131" s="20">
        <v>1316</v>
      </c>
      <c r="L131" s="20">
        <v>1951</v>
      </c>
      <c r="M131" s="20">
        <v>88</v>
      </c>
      <c r="N131" s="20">
        <v>-2497</v>
      </c>
      <c r="O131" s="20">
        <v>2262</v>
      </c>
      <c r="P131" s="20">
        <v>1288</v>
      </c>
      <c r="Q131" s="20">
        <v>-283</v>
      </c>
      <c r="R131" s="20">
        <v>182</v>
      </c>
      <c r="S131" s="20">
        <v>560</v>
      </c>
      <c r="T131" s="20">
        <v>51</v>
      </c>
      <c r="U131" s="20">
        <v>-1360</v>
      </c>
      <c r="V131" s="20">
        <v>-1408</v>
      </c>
      <c r="W131" s="20">
        <v>-1455</v>
      </c>
      <c r="X131" s="20">
        <v>-2116</v>
      </c>
      <c r="Y131" s="20">
        <v>-1534</v>
      </c>
      <c r="Z131" s="20">
        <v>-3468</v>
      </c>
      <c r="AA131" s="20">
        <v>63</v>
      </c>
      <c r="AB131" s="20">
        <v>-153</v>
      </c>
      <c r="AC131" s="20">
        <v>-235</v>
      </c>
      <c r="AD131" s="20">
        <v>-1047</v>
      </c>
      <c r="AE131" s="20">
        <v>-1364</v>
      </c>
      <c r="AF131" s="20">
        <v>-386</v>
      </c>
      <c r="AG131" s="20">
        <v>208</v>
      </c>
      <c r="AH131" s="20">
        <v>388</v>
      </c>
      <c r="AI131" s="20">
        <v>855</v>
      </c>
      <c r="AJ131" s="20">
        <v>-60</v>
      </c>
      <c r="AK131" s="20">
        <v>-130</v>
      </c>
      <c r="AL131" s="20">
        <v>-2816</v>
      </c>
      <c r="AM131" s="20">
        <v>1971</v>
      </c>
      <c r="AN131" s="20">
        <v>1265</v>
      </c>
      <c r="AO131" s="20">
        <v>1694</v>
      </c>
      <c r="AP131" s="20">
        <v>1326</v>
      </c>
      <c r="AQ131" s="20">
        <v>26</v>
      </c>
      <c r="AR131" s="20">
        <v>247</v>
      </c>
      <c r="AS131" s="20">
        <v>875</v>
      </c>
      <c r="AT131" s="20">
        <v>470</v>
      </c>
      <c r="AU131" s="20">
        <v>158</v>
      </c>
      <c r="AV131" s="20">
        <v>171</v>
      </c>
      <c r="AW131" s="20">
        <v>-994</v>
      </c>
      <c r="AX131" s="20">
        <v>-2956</v>
      </c>
      <c r="AY131" s="20">
        <v>1254</v>
      </c>
      <c r="AZ131" s="20">
        <v>1251</v>
      </c>
      <c r="BA131" s="20">
        <v>475</v>
      </c>
      <c r="BB131" s="20">
        <v>542</v>
      </c>
      <c r="BC131" s="20">
        <v>-1463</v>
      </c>
      <c r="BD131" s="20">
        <v>-544</v>
      </c>
      <c r="BE131" s="20">
        <v>953</v>
      </c>
      <c r="BF131" s="20">
        <v>-94</v>
      </c>
      <c r="BG131" s="20">
        <v>-816</v>
      </c>
      <c r="BH131" s="20">
        <v>-498</v>
      </c>
      <c r="BI131" s="20">
        <v>-1730</v>
      </c>
      <c r="BJ131" s="20">
        <v>-3287</v>
      </c>
      <c r="BK131" s="20">
        <v>1218</v>
      </c>
      <c r="BL131" s="20">
        <v>829</v>
      </c>
      <c r="BM131" s="20">
        <v>-88</v>
      </c>
      <c r="BN131" s="20">
        <v>129</v>
      </c>
      <c r="BO131" s="20">
        <v>-845</v>
      </c>
      <c r="BP131" s="20">
        <v>-799</v>
      </c>
      <c r="BQ131" s="20">
        <v>860</v>
      </c>
      <c r="BR131" s="20">
        <v>-369</v>
      </c>
      <c r="BS131" s="20">
        <v>-47</v>
      </c>
      <c r="BT131" s="20">
        <v>-375</v>
      </c>
      <c r="BU131" s="20">
        <v>-743</v>
      </c>
      <c r="BV131" s="20">
        <v>-2666</v>
      </c>
      <c r="BW131" s="20">
        <v>1792</v>
      </c>
      <c r="BX131" s="20">
        <v>1245</v>
      </c>
      <c r="BY131" s="20">
        <v>887</v>
      </c>
      <c r="BZ131" s="20">
        <v>-463</v>
      </c>
      <c r="CA131" s="20">
        <v>-932</v>
      </c>
      <c r="CB131" s="20">
        <v>-998</v>
      </c>
      <c r="CC131" s="20">
        <v>-599</v>
      </c>
      <c r="CD131" s="20">
        <v>-362</v>
      </c>
      <c r="CE131" s="20">
        <v>-607</v>
      </c>
      <c r="CF131" s="20">
        <v>-262</v>
      </c>
      <c r="CG131" s="20">
        <v>-1045</v>
      </c>
      <c r="CH131" s="20">
        <v>-2505</v>
      </c>
      <c r="CI131" s="20">
        <v>1650</v>
      </c>
      <c r="CJ131" s="20">
        <v>1629</v>
      </c>
      <c r="CK131" s="20">
        <v>1072</v>
      </c>
      <c r="CL131" s="20">
        <v>-152</v>
      </c>
      <c r="CM131" s="20">
        <v>-743</v>
      </c>
      <c r="CN131" s="20">
        <v>-633</v>
      </c>
      <c r="CO131" s="20">
        <v>267</v>
      </c>
      <c r="CP131" s="20">
        <v>-1469</v>
      </c>
      <c r="CQ131" s="20">
        <v>-1030</v>
      </c>
      <c r="CR131" s="20">
        <v>-678</v>
      </c>
      <c r="CS131" s="20">
        <v>-1157</v>
      </c>
      <c r="CT131" s="20">
        <v>-2901</v>
      </c>
      <c r="CU131" s="20">
        <v>1477</v>
      </c>
      <c r="CV131" s="20">
        <v>1110</v>
      </c>
      <c r="CW131" s="20">
        <v>345</v>
      </c>
      <c r="CX131" s="20">
        <v>-348</v>
      </c>
      <c r="CY131" s="20">
        <v>-1197</v>
      </c>
      <c r="CZ131" s="20">
        <v>-816</v>
      </c>
      <c r="DA131" s="20">
        <v>535</v>
      </c>
      <c r="DB131" s="20">
        <v>-878</v>
      </c>
      <c r="DC131" s="20">
        <v>-828</v>
      </c>
      <c r="DD131" s="20">
        <v>-837</v>
      </c>
      <c r="DE131" s="20">
        <v>-1469</v>
      </c>
      <c r="DF131" s="20">
        <v>-2344</v>
      </c>
      <c r="DG131" s="20">
        <v>1381</v>
      </c>
      <c r="DH131" s="20">
        <v>1798</v>
      </c>
      <c r="DI131" s="20">
        <v>1251</v>
      </c>
      <c r="DJ131" s="20">
        <v>-322</v>
      </c>
      <c r="DK131" s="20">
        <v>-681</v>
      </c>
      <c r="DL131" s="20">
        <v>-32</v>
      </c>
      <c r="DM131" s="20">
        <v>13</v>
      </c>
      <c r="DN131" s="20">
        <v>-146</v>
      </c>
      <c r="DO131" s="20">
        <v>-136</v>
      </c>
      <c r="DP131" s="20">
        <v>337</v>
      </c>
      <c r="DQ131" s="20">
        <v>-704</v>
      </c>
      <c r="DR131" s="20">
        <v>-1866</v>
      </c>
      <c r="DS131" s="20">
        <v>1830</v>
      </c>
      <c r="DT131" s="20">
        <v>1378</v>
      </c>
      <c r="DU131" s="20">
        <v>126</v>
      </c>
      <c r="DV131" s="20">
        <v>-431</v>
      </c>
      <c r="DW131" s="20">
        <v>-1255</v>
      </c>
      <c r="DX131" s="20">
        <v>-503</v>
      </c>
      <c r="DY131" s="20">
        <v>8</v>
      </c>
      <c r="DZ131" s="20">
        <v>-666</v>
      </c>
      <c r="EA131" s="20">
        <v>-247</v>
      </c>
      <c r="EB131" s="20">
        <v>-411</v>
      </c>
      <c r="EC131" s="20">
        <v>-1149</v>
      </c>
      <c r="ED131" s="20">
        <v>-2076</v>
      </c>
      <c r="EE131" s="20">
        <v>1605</v>
      </c>
    </row>
    <row r="132" spans="1:135" x14ac:dyDescent="0.2">
      <c r="B132" s="21" t="s">
        <v>164</v>
      </c>
      <c r="C132" s="50">
        <v>209</v>
      </c>
      <c r="D132" s="50">
        <v>146</v>
      </c>
      <c r="E132" s="50">
        <v>92</v>
      </c>
      <c r="F132" s="50">
        <v>313</v>
      </c>
      <c r="G132" s="50">
        <v>-132</v>
      </c>
      <c r="H132" s="50">
        <v>-26</v>
      </c>
      <c r="I132" s="50">
        <v>169</v>
      </c>
      <c r="J132" s="50">
        <v>79</v>
      </c>
      <c r="K132" s="50">
        <v>268</v>
      </c>
      <c r="L132" s="50">
        <v>329</v>
      </c>
      <c r="M132" s="50">
        <v>-33</v>
      </c>
      <c r="N132" s="50">
        <v>-561</v>
      </c>
      <c r="O132" s="50">
        <v>72</v>
      </c>
      <c r="P132" s="50">
        <v>303</v>
      </c>
      <c r="Q132" s="50">
        <v>103</v>
      </c>
      <c r="R132" s="50">
        <v>284</v>
      </c>
      <c r="S132" s="50">
        <v>-20</v>
      </c>
      <c r="T132" s="50">
        <v>63</v>
      </c>
      <c r="U132" s="50">
        <v>-8</v>
      </c>
      <c r="V132" s="50">
        <v>88</v>
      </c>
      <c r="W132" s="50">
        <v>302</v>
      </c>
      <c r="X132" s="50">
        <v>0</v>
      </c>
      <c r="Y132" s="50">
        <v>-239</v>
      </c>
      <c r="Z132" s="50">
        <v>-902</v>
      </c>
      <c r="AA132" s="50">
        <v>-54</v>
      </c>
      <c r="AB132" s="50">
        <v>-208</v>
      </c>
      <c r="AC132" s="50">
        <v>-12</v>
      </c>
      <c r="AD132" s="50">
        <v>313</v>
      </c>
      <c r="AE132" s="50">
        <v>59</v>
      </c>
      <c r="AF132" s="50">
        <v>66</v>
      </c>
      <c r="AG132" s="50">
        <v>283</v>
      </c>
      <c r="AH132" s="50">
        <v>296</v>
      </c>
      <c r="AI132" s="50">
        <v>453</v>
      </c>
      <c r="AJ132" s="50">
        <v>363</v>
      </c>
      <c r="AK132" s="50">
        <v>98</v>
      </c>
      <c r="AL132" s="50">
        <v>-750</v>
      </c>
      <c r="AM132" s="50">
        <v>236</v>
      </c>
      <c r="AN132" s="50">
        <v>302</v>
      </c>
      <c r="AO132" s="50">
        <v>397</v>
      </c>
      <c r="AP132" s="50">
        <v>758</v>
      </c>
      <c r="AQ132" s="50">
        <v>289</v>
      </c>
      <c r="AR132" s="50">
        <v>153</v>
      </c>
      <c r="AS132" s="50">
        <v>-40</v>
      </c>
      <c r="AT132" s="50">
        <v>305</v>
      </c>
      <c r="AU132" s="50">
        <v>262</v>
      </c>
      <c r="AV132" s="50">
        <v>338</v>
      </c>
      <c r="AW132" s="50">
        <v>388</v>
      </c>
      <c r="AX132" s="50">
        <v>-680</v>
      </c>
      <c r="AY132" s="50">
        <v>231</v>
      </c>
      <c r="AZ132" s="50">
        <v>443</v>
      </c>
      <c r="BA132" s="50">
        <v>190</v>
      </c>
      <c r="BB132" s="50">
        <v>503</v>
      </c>
      <c r="BC132" s="50">
        <v>65</v>
      </c>
      <c r="BD132" s="50">
        <v>403</v>
      </c>
      <c r="BE132" s="50">
        <v>175</v>
      </c>
      <c r="BF132" s="50">
        <v>204</v>
      </c>
      <c r="BG132" s="50">
        <v>288</v>
      </c>
      <c r="BH132" s="50">
        <v>461</v>
      </c>
      <c r="BI132" s="50">
        <v>79</v>
      </c>
      <c r="BJ132" s="50">
        <v>-906</v>
      </c>
      <c r="BK132" s="50">
        <v>457</v>
      </c>
      <c r="BL132" s="50">
        <v>350</v>
      </c>
      <c r="BM132" s="50">
        <v>129</v>
      </c>
      <c r="BN132" s="50">
        <v>499</v>
      </c>
      <c r="BO132" s="50">
        <v>143</v>
      </c>
      <c r="BP132" s="50">
        <v>205</v>
      </c>
      <c r="BQ132" s="50">
        <v>80</v>
      </c>
      <c r="BR132" s="50">
        <v>265</v>
      </c>
      <c r="BS132" s="50">
        <v>302</v>
      </c>
      <c r="BT132" s="50">
        <v>208</v>
      </c>
      <c r="BU132" s="50">
        <v>-65</v>
      </c>
      <c r="BV132" s="50">
        <v>-1056</v>
      </c>
      <c r="BW132" s="50">
        <v>310</v>
      </c>
      <c r="BX132" s="50">
        <v>265</v>
      </c>
      <c r="BY132" s="50">
        <v>328</v>
      </c>
      <c r="BZ132" s="50">
        <v>374</v>
      </c>
      <c r="CA132" s="50">
        <v>129</v>
      </c>
      <c r="CB132" s="50">
        <v>71</v>
      </c>
      <c r="CC132" s="50">
        <v>-130</v>
      </c>
      <c r="CD132" s="50">
        <v>177</v>
      </c>
      <c r="CE132" s="50">
        <v>477</v>
      </c>
      <c r="CF132" s="50">
        <v>233</v>
      </c>
      <c r="CG132" s="50">
        <v>-182</v>
      </c>
      <c r="CH132" s="50">
        <v>-955</v>
      </c>
      <c r="CI132" s="50">
        <v>128</v>
      </c>
      <c r="CJ132" s="50">
        <v>399</v>
      </c>
      <c r="CK132" s="50">
        <v>152</v>
      </c>
      <c r="CL132" s="50">
        <v>236</v>
      </c>
      <c r="CM132" s="50">
        <v>16</v>
      </c>
      <c r="CN132" s="50">
        <v>-294</v>
      </c>
      <c r="CO132" s="50">
        <v>-254</v>
      </c>
      <c r="CP132" s="50">
        <v>8</v>
      </c>
      <c r="CQ132" s="50">
        <v>137</v>
      </c>
      <c r="CR132" s="50">
        <v>157</v>
      </c>
      <c r="CS132" s="50">
        <v>80</v>
      </c>
      <c r="CT132" s="50">
        <v>-1205</v>
      </c>
      <c r="CU132" s="50">
        <v>224</v>
      </c>
      <c r="CV132" s="50">
        <v>87</v>
      </c>
      <c r="CW132" s="50">
        <v>124</v>
      </c>
      <c r="CX132" s="50">
        <v>98</v>
      </c>
      <c r="CY132" s="50">
        <v>-275</v>
      </c>
      <c r="CZ132" s="50">
        <v>-302</v>
      </c>
      <c r="DA132" s="50">
        <v>-679</v>
      </c>
      <c r="DB132" s="50">
        <v>-184</v>
      </c>
      <c r="DC132" s="50">
        <v>-308</v>
      </c>
      <c r="DD132" s="50">
        <v>-322</v>
      </c>
      <c r="DE132" s="50">
        <v>-314</v>
      </c>
      <c r="DF132" s="50">
        <v>-1331</v>
      </c>
      <c r="DG132" s="50">
        <v>49</v>
      </c>
      <c r="DH132" s="50">
        <v>-45</v>
      </c>
      <c r="DI132" s="50">
        <v>-217</v>
      </c>
      <c r="DJ132" s="50">
        <v>-19</v>
      </c>
      <c r="DK132" s="50">
        <v>-315</v>
      </c>
      <c r="DL132" s="50">
        <v>-337</v>
      </c>
      <c r="DM132" s="50">
        <v>-340</v>
      </c>
      <c r="DN132" s="50">
        <v>-203</v>
      </c>
      <c r="DO132" s="50">
        <v>127</v>
      </c>
      <c r="DP132" s="50">
        <v>-57</v>
      </c>
      <c r="DQ132" s="50">
        <v>-221</v>
      </c>
      <c r="DR132" s="50">
        <v>-1049</v>
      </c>
      <c r="DS132" s="50">
        <v>61</v>
      </c>
      <c r="DT132" s="50">
        <v>105</v>
      </c>
      <c r="DU132" s="50">
        <v>-145</v>
      </c>
      <c r="DV132" s="50">
        <v>39</v>
      </c>
      <c r="DW132" s="50">
        <v>-222</v>
      </c>
      <c r="DX132" s="50">
        <v>-232</v>
      </c>
      <c r="DY132" s="50">
        <v>-56</v>
      </c>
      <c r="DZ132" s="50">
        <v>72</v>
      </c>
      <c r="EA132" s="50">
        <v>290</v>
      </c>
      <c r="EB132" s="50">
        <v>185</v>
      </c>
      <c r="EC132" s="50">
        <v>144</v>
      </c>
      <c r="ED132" s="50">
        <v>-779</v>
      </c>
      <c r="EE132" s="50">
        <v>383</v>
      </c>
    </row>
    <row r="133" spans="1:135" s="26" customFormat="1" x14ac:dyDescent="0.2">
      <c r="A133" s="2"/>
      <c r="B133" s="19" t="s">
        <v>122</v>
      </c>
      <c r="C133" s="20">
        <v>-45</v>
      </c>
      <c r="D133" s="20">
        <v>28</v>
      </c>
      <c r="E133" s="20">
        <v>22</v>
      </c>
      <c r="F133" s="20">
        <v>98</v>
      </c>
      <c r="G133" s="20">
        <v>61</v>
      </c>
      <c r="H133" s="20">
        <v>-4</v>
      </c>
      <c r="I133" s="20">
        <v>-13</v>
      </c>
      <c r="J133" s="20">
        <v>6</v>
      </c>
      <c r="K133" s="20">
        <v>19</v>
      </c>
      <c r="L133" s="20">
        <v>52</v>
      </c>
      <c r="M133" s="20">
        <v>4</v>
      </c>
      <c r="N133" s="20">
        <v>-35</v>
      </c>
      <c r="O133" s="20">
        <v>-70</v>
      </c>
      <c r="P133" s="20">
        <v>-31</v>
      </c>
      <c r="Q133" s="20">
        <v>-31</v>
      </c>
      <c r="R133" s="20">
        <v>-3</v>
      </c>
      <c r="S133" s="20">
        <v>-50</v>
      </c>
      <c r="T133" s="20">
        <v>-14</v>
      </c>
      <c r="U133" s="20">
        <v>7</v>
      </c>
      <c r="V133" s="20">
        <v>-50</v>
      </c>
      <c r="W133" s="20">
        <v>87</v>
      </c>
      <c r="X133" s="20">
        <v>-47</v>
      </c>
      <c r="Y133" s="20">
        <v>-45</v>
      </c>
      <c r="Z133" s="20">
        <v>-145</v>
      </c>
      <c r="AA133" s="20">
        <v>-9</v>
      </c>
      <c r="AB133" s="20">
        <v>6</v>
      </c>
      <c r="AC133" s="20">
        <v>-46</v>
      </c>
      <c r="AD133" s="20">
        <v>120</v>
      </c>
      <c r="AE133" s="20">
        <v>-2</v>
      </c>
      <c r="AF133" s="20">
        <v>8</v>
      </c>
      <c r="AG133" s="20">
        <v>4</v>
      </c>
      <c r="AH133" s="20">
        <v>0</v>
      </c>
      <c r="AI133" s="20">
        <v>-13</v>
      </c>
      <c r="AJ133" s="20">
        <v>7</v>
      </c>
      <c r="AK133" s="20">
        <v>37</v>
      </c>
      <c r="AL133" s="20">
        <v>-71</v>
      </c>
      <c r="AM133" s="20">
        <v>2</v>
      </c>
      <c r="AN133" s="20">
        <v>-5</v>
      </c>
      <c r="AO133" s="20">
        <v>-55</v>
      </c>
      <c r="AP133" s="20">
        <v>128</v>
      </c>
      <c r="AQ133" s="20">
        <v>32</v>
      </c>
      <c r="AR133" s="20">
        <v>22</v>
      </c>
      <c r="AS133" s="20">
        <v>13</v>
      </c>
      <c r="AT133" s="20">
        <v>89</v>
      </c>
      <c r="AU133" s="20">
        <v>106</v>
      </c>
      <c r="AV133" s="20">
        <v>8</v>
      </c>
      <c r="AW133" s="20">
        <v>65</v>
      </c>
      <c r="AX133" s="20">
        <v>-60</v>
      </c>
      <c r="AY133" s="20">
        <v>8</v>
      </c>
      <c r="AZ133" s="20">
        <v>58</v>
      </c>
      <c r="BA133" s="20">
        <v>3</v>
      </c>
      <c r="BB133" s="20">
        <v>108</v>
      </c>
      <c r="BC133" s="20">
        <v>4</v>
      </c>
      <c r="BD133" s="20">
        <v>52</v>
      </c>
      <c r="BE133" s="20">
        <v>-12</v>
      </c>
      <c r="BF133" s="20">
        <v>3</v>
      </c>
      <c r="BG133" s="20">
        <v>42</v>
      </c>
      <c r="BH133" s="20">
        <v>73</v>
      </c>
      <c r="BI133" s="20">
        <v>31</v>
      </c>
      <c r="BJ133" s="20">
        <v>-40</v>
      </c>
      <c r="BK133" s="20">
        <v>45</v>
      </c>
      <c r="BL133" s="20">
        <v>-41</v>
      </c>
      <c r="BM133" s="20">
        <v>-37</v>
      </c>
      <c r="BN133" s="20">
        <v>38</v>
      </c>
      <c r="BO133" s="20">
        <v>22</v>
      </c>
      <c r="BP133" s="20">
        <v>80</v>
      </c>
      <c r="BQ133" s="20">
        <v>-1</v>
      </c>
      <c r="BR133" s="20">
        <v>15</v>
      </c>
      <c r="BS133" s="20">
        <v>-52</v>
      </c>
      <c r="BT133" s="20">
        <v>-11</v>
      </c>
      <c r="BU133" s="20">
        <v>-9</v>
      </c>
      <c r="BV133" s="20">
        <v>-84</v>
      </c>
      <c r="BW133" s="20">
        <v>20</v>
      </c>
      <c r="BX133" s="20">
        <v>-68</v>
      </c>
      <c r="BY133" s="20">
        <v>34</v>
      </c>
      <c r="BZ133" s="20">
        <v>52</v>
      </c>
      <c r="CA133" s="20">
        <v>-5</v>
      </c>
      <c r="CB133" s="20">
        <v>42</v>
      </c>
      <c r="CC133" s="20">
        <v>68</v>
      </c>
      <c r="CD133" s="20">
        <v>11</v>
      </c>
      <c r="CE133" s="20">
        <v>23</v>
      </c>
      <c r="CF133" s="20">
        <v>15</v>
      </c>
      <c r="CG133" s="20">
        <v>-38</v>
      </c>
      <c r="CH133" s="20">
        <v>-92</v>
      </c>
      <c r="CI133" s="20">
        <v>72</v>
      </c>
      <c r="CJ133" s="20">
        <v>44</v>
      </c>
      <c r="CK133" s="20">
        <v>-6</v>
      </c>
      <c r="CL133" s="20">
        <v>74</v>
      </c>
      <c r="CM133" s="20">
        <v>16</v>
      </c>
      <c r="CN133" s="20">
        <v>-51</v>
      </c>
      <c r="CO133" s="20">
        <v>1</v>
      </c>
      <c r="CP133" s="20">
        <v>-27</v>
      </c>
      <c r="CQ133" s="20">
        <v>67</v>
      </c>
      <c r="CR133" s="20">
        <v>12</v>
      </c>
      <c r="CS133" s="20">
        <v>77</v>
      </c>
      <c r="CT133" s="20">
        <v>-117</v>
      </c>
      <c r="CU133" s="20">
        <v>43</v>
      </c>
      <c r="CV133" s="20">
        <v>-1</v>
      </c>
      <c r="CW133" s="20">
        <v>-25</v>
      </c>
      <c r="CX133" s="20">
        <v>40</v>
      </c>
      <c r="CY133" s="20">
        <v>0</v>
      </c>
      <c r="CZ133" s="20">
        <v>28</v>
      </c>
      <c r="DA133" s="20">
        <v>-48</v>
      </c>
      <c r="DB133" s="20">
        <v>-21</v>
      </c>
      <c r="DC133" s="20">
        <v>-51</v>
      </c>
      <c r="DD133" s="20">
        <v>-29</v>
      </c>
      <c r="DE133" s="20">
        <v>-93</v>
      </c>
      <c r="DF133" s="20">
        <v>-173</v>
      </c>
      <c r="DG133" s="20">
        <v>79</v>
      </c>
      <c r="DH133" s="20">
        <v>40</v>
      </c>
      <c r="DI133" s="20">
        <v>6</v>
      </c>
      <c r="DJ133" s="20">
        <v>65</v>
      </c>
      <c r="DK133" s="20">
        <v>11</v>
      </c>
      <c r="DL133" s="20">
        <v>34</v>
      </c>
      <c r="DM133" s="20">
        <v>32</v>
      </c>
      <c r="DN133" s="20">
        <v>-22</v>
      </c>
      <c r="DO133" s="20">
        <v>23</v>
      </c>
      <c r="DP133" s="20">
        <v>-57</v>
      </c>
      <c r="DQ133" s="20">
        <v>-21</v>
      </c>
      <c r="DR133" s="20">
        <v>-122</v>
      </c>
      <c r="DS133" s="20">
        <v>-36</v>
      </c>
      <c r="DT133" s="20">
        <v>12</v>
      </c>
      <c r="DU133" s="20">
        <v>-25</v>
      </c>
      <c r="DV133" s="20">
        <v>31</v>
      </c>
      <c r="DW133" s="20">
        <v>-34</v>
      </c>
      <c r="DX133" s="20">
        <v>15</v>
      </c>
      <c r="DY133" s="20">
        <v>45</v>
      </c>
      <c r="DZ133" s="20">
        <v>-56</v>
      </c>
      <c r="EA133" s="20">
        <v>4</v>
      </c>
      <c r="EB133" s="20">
        <v>-22</v>
      </c>
      <c r="EC133" s="20">
        <v>31</v>
      </c>
      <c r="ED133" s="20">
        <v>-82</v>
      </c>
      <c r="EE133" s="20">
        <v>55</v>
      </c>
    </row>
    <row r="134" spans="1:135" s="26" customFormat="1" x14ac:dyDescent="0.2">
      <c r="A134" s="2"/>
      <c r="B134" s="19" t="s">
        <v>123</v>
      </c>
      <c r="C134" s="20">
        <v>28</v>
      </c>
      <c r="D134" s="20">
        <v>5</v>
      </c>
      <c r="E134" s="20">
        <v>33</v>
      </c>
      <c r="F134" s="20">
        <v>52</v>
      </c>
      <c r="G134" s="20">
        <v>18</v>
      </c>
      <c r="H134" s="20">
        <v>-8</v>
      </c>
      <c r="I134" s="20">
        <v>6</v>
      </c>
      <c r="J134" s="20">
        <v>3</v>
      </c>
      <c r="K134" s="20">
        <v>-2</v>
      </c>
      <c r="L134" s="20">
        <v>22</v>
      </c>
      <c r="M134" s="20">
        <v>15</v>
      </c>
      <c r="N134" s="20">
        <v>-22</v>
      </c>
      <c r="O134" s="20">
        <v>7</v>
      </c>
      <c r="P134" s="20">
        <v>-26</v>
      </c>
      <c r="Q134" s="20">
        <v>-101</v>
      </c>
      <c r="R134" s="20">
        <v>26</v>
      </c>
      <c r="S134" s="20">
        <v>-12</v>
      </c>
      <c r="T134" s="20">
        <v>14</v>
      </c>
      <c r="U134" s="20">
        <v>-5</v>
      </c>
      <c r="V134" s="20">
        <v>-16</v>
      </c>
      <c r="W134" s="20">
        <v>22</v>
      </c>
      <c r="X134" s="20">
        <v>-12</v>
      </c>
      <c r="Y134" s="20">
        <v>-55</v>
      </c>
      <c r="Z134" s="20">
        <v>-33</v>
      </c>
      <c r="AA134" s="20">
        <v>-13</v>
      </c>
      <c r="AB134" s="20">
        <v>-58</v>
      </c>
      <c r="AC134" s="20">
        <v>23</v>
      </c>
      <c r="AD134" s="20">
        <v>29</v>
      </c>
      <c r="AE134" s="20">
        <v>53</v>
      </c>
      <c r="AF134" s="20">
        <v>40</v>
      </c>
      <c r="AG134" s="20">
        <v>95</v>
      </c>
      <c r="AH134" s="20">
        <v>13</v>
      </c>
      <c r="AI134" s="20">
        <v>33</v>
      </c>
      <c r="AJ134" s="20">
        <v>17</v>
      </c>
      <c r="AK134" s="20">
        <v>-5</v>
      </c>
      <c r="AL134" s="20">
        <v>1</v>
      </c>
      <c r="AM134" s="20">
        <v>34</v>
      </c>
      <c r="AN134" s="20">
        <v>25</v>
      </c>
      <c r="AO134" s="20">
        <v>55</v>
      </c>
      <c r="AP134" s="20">
        <v>48</v>
      </c>
      <c r="AQ134" s="20">
        <v>48</v>
      </c>
      <c r="AR134" s="20">
        <v>53</v>
      </c>
      <c r="AS134" s="20">
        <v>-40</v>
      </c>
      <c r="AT134" s="20">
        <v>4</v>
      </c>
      <c r="AU134" s="20">
        <v>-7</v>
      </c>
      <c r="AV134" s="20">
        <v>-7</v>
      </c>
      <c r="AW134" s="20">
        <v>3</v>
      </c>
      <c r="AX134" s="20">
        <v>-21</v>
      </c>
      <c r="AY134" s="20">
        <v>38</v>
      </c>
      <c r="AZ134" s="20">
        <v>-18</v>
      </c>
      <c r="BA134" s="20">
        <v>-8</v>
      </c>
      <c r="BB134" s="20">
        <v>-26</v>
      </c>
      <c r="BC134" s="20">
        <v>13</v>
      </c>
      <c r="BD134" s="20">
        <v>41</v>
      </c>
      <c r="BE134" s="20">
        <v>27</v>
      </c>
      <c r="BF134" s="20">
        <v>27</v>
      </c>
      <c r="BG134" s="20">
        <v>25</v>
      </c>
      <c r="BH134" s="20">
        <v>-5</v>
      </c>
      <c r="BI134" s="20">
        <v>-12</v>
      </c>
      <c r="BJ134" s="20">
        <v>-100</v>
      </c>
      <c r="BK134" s="20">
        <v>40</v>
      </c>
      <c r="BL134" s="20">
        <v>-1</v>
      </c>
      <c r="BM134" s="20">
        <v>35</v>
      </c>
      <c r="BN134" s="20">
        <v>10</v>
      </c>
      <c r="BO134" s="20">
        <v>-19</v>
      </c>
      <c r="BP134" s="20">
        <v>40</v>
      </c>
      <c r="BQ134" s="20">
        <v>16</v>
      </c>
      <c r="BR134" s="20">
        <v>16</v>
      </c>
      <c r="BS134" s="20">
        <v>20</v>
      </c>
      <c r="BT134" s="20">
        <v>0</v>
      </c>
      <c r="BU134" s="20">
        <v>-2</v>
      </c>
      <c r="BV134" s="20">
        <v>-58</v>
      </c>
      <c r="BW134" s="20">
        <v>-4</v>
      </c>
      <c r="BX134" s="20">
        <v>-34</v>
      </c>
      <c r="BY134" s="20">
        <v>19</v>
      </c>
      <c r="BZ134" s="20">
        <v>29</v>
      </c>
      <c r="CA134" s="20">
        <v>54</v>
      </c>
      <c r="CB134" s="20">
        <v>-26</v>
      </c>
      <c r="CC134" s="20">
        <v>-46</v>
      </c>
      <c r="CD134" s="20">
        <v>0</v>
      </c>
      <c r="CE134" s="20">
        <v>28</v>
      </c>
      <c r="CF134" s="20">
        <v>-18</v>
      </c>
      <c r="CG134" s="20">
        <v>23</v>
      </c>
      <c r="CH134" s="20">
        <v>-23</v>
      </c>
      <c r="CI134" s="20">
        <v>18</v>
      </c>
      <c r="CJ134" s="20">
        <v>19</v>
      </c>
      <c r="CK134" s="20">
        <v>15</v>
      </c>
      <c r="CL134" s="20">
        <v>-8</v>
      </c>
      <c r="CM134" s="20">
        <v>-72</v>
      </c>
      <c r="CN134" s="20">
        <v>-51</v>
      </c>
      <c r="CO134" s="20">
        <v>11</v>
      </c>
      <c r="CP134" s="20">
        <v>23</v>
      </c>
      <c r="CQ134" s="20">
        <v>-17</v>
      </c>
      <c r="CR134" s="20">
        <v>-5</v>
      </c>
      <c r="CS134" s="20">
        <v>-12</v>
      </c>
      <c r="CT134" s="20">
        <v>-50</v>
      </c>
      <c r="CU134" s="20">
        <v>10</v>
      </c>
      <c r="CV134" s="20">
        <v>-6</v>
      </c>
      <c r="CW134" s="20">
        <v>10</v>
      </c>
      <c r="CX134" s="20">
        <v>27</v>
      </c>
      <c r="CY134" s="20">
        <v>-35</v>
      </c>
      <c r="CZ134" s="20">
        <v>-22</v>
      </c>
      <c r="DA134" s="20">
        <v>-72</v>
      </c>
      <c r="DB134" s="20">
        <v>-14</v>
      </c>
      <c r="DC134" s="20">
        <v>-51</v>
      </c>
      <c r="DD134" s="20">
        <v>-17</v>
      </c>
      <c r="DE134" s="20">
        <v>0</v>
      </c>
      <c r="DF134" s="20">
        <v>-314</v>
      </c>
      <c r="DG134" s="20">
        <v>-31</v>
      </c>
      <c r="DH134" s="20">
        <v>3</v>
      </c>
      <c r="DI134" s="20">
        <v>12</v>
      </c>
      <c r="DJ134" s="20">
        <v>-30</v>
      </c>
      <c r="DK134" s="20">
        <v>6</v>
      </c>
      <c r="DL134" s="20">
        <v>-25</v>
      </c>
      <c r="DM134" s="20">
        <v>14</v>
      </c>
      <c r="DN134" s="20">
        <v>3</v>
      </c>
      <c r="DO134" s="20">
        <v>-4</v>
      </c>
      <c r="DP134" s="20">
        <v>15</v>
      </c>
      <c r="DQ134" s="20">
        <v>-2</v>
      </c>
      <c r="DR134" s="20">
        <v>-25</v>
      </c>
      <c r="DS134" s="20">
        <v>19</v>
      </c>
      <c r="DT134" s="20">
        <v>31</v>
      </c>
      <c r="DU134" s="20">
        <v>10</v>
      </c>
      <c r="DV134" s="20">
        <v>18</v>
      </c>
      <c r="DW134" s="20">
        <v>-14</v>
      </c>
      <c r="DX134" s="20">
        <v>0</v>
      </c>
      <c r="DY134" s="20">
        <v>-13</v>
      </c>
      <c r="DZ134" s="20">
        <v>16</v>
      </c>
      <c r="EA134" s="20">
        <v>9</v>
      </c>
      <c r="EB134" s="20">
        <v>6</v>
      </c>
      <c r="EC134" s="20">
        <v>-23</v>
      </c>
      <c r="ED134" s="20">
        <v>-18</v>
      </c>
      <c r="EE134" s="20">
        <v>5</v>
      </c>
    </row>
    <row r="135" spans="1:135" s="26" customFormat="1" x14ac:dyDescent="0.2">
      <c r="A135" s="2"/>
      <c r="B135" s="19" t="s">
        <v>165</v>
      </c>
      <c r="C135" s="20">
        <v>-19</v>
      </c>
      <c r="D135" s="20">
        <v>-14</v>
      </c>
      <c r="E135" s="20">
        <v>-14</v>
      </c>
      <c r="F135" s="20">
        <v>39</v>
      </c>
      <c r="G135" s="20">
        <v>-8</v>
      </c>
      <c r="H135" s="20">
        <v>23</v>
      </c>
      <c r="I135" s="20">
        <v>23</v>
      </c>
      <c r="J135" s="20">
        <v>-26</v>
      </c>
      <c r="K135" s="20">
        <v>-5</v>
      </c>
      <c r="L135" s="20">
        <v>10</v>
      </c>
      <c r="M135" s="20">
        <v>43</v>
      </c>
      <c r="N135" s="20">
        <v>-52</v>
      </c>
      <c r="O135" s="20">
        <v>-17</v>
      </c>
      <c r="P135" s="20">
        <v>95</v>
      </c>
      <c r="Q135" s="20">
        <v>26</v>
      </c>
      <c r="R135" s="20">
        <v>16</v>
      </c>
      <c r="S135" s="20">
        <v>-20</v>
      </c>
      <c r="T135" s="20">
        <v>23</v>
      </c>
      <c r="U135" s="20">
        <v>19</v>
      </c>
      <c r="V135" s="20">
        <v>9</v>
      </c>
      <c r="W135" s="20">
        <v>14</v>
      </c>
      <c r="X135" s="20">
        <v>7</v>
      </c>
      <c r="Y135" s="20">
        <v>-18</v>
      </c>
      <c r="Z135" s="20">
        <v>-73</v>
      </c>
      <c r="AA135" s="20">
        <v>22</v>
      </c>
      <c r="AB135" s="20">
        <v>-20</v>
      </c>
      <c r="AC135" s="20">
        <v>-10</v>
      </c>
      <c r="AD135" s="20">
        <v>38</v>
      </c>
      <c r="AE135" s="20">
        <v>8</v>
      </c>
      <c r="AF135" s="20">
        <v>38</v>
      </c>
      <c r="AG135" s="20">
        <v>32</v>
      </c>
      <c r="AH135" s="20">
        <v>26</v>
      </c>
      <c r="AI135" s="20">
        <v>-11</v>
      </c>
      <c r="AJ135" s="20">
        <v>40</v>
      </c>
      <c r="AK135" s="20">
        <v>22</v>
      </c>
      <c r="AL135" s="20">
        <v>-25</v>
      </c>
      <c r="AM135" s="20">
        <v>-13</v>
      </c>
      <c r="AN135" s="20">
        <v>-6</v>
      </c>
      <c r="AO135" s="20">
        <v>16</v>
      </c>
      <c r="AP135" s="20">
        <v>18</v>
      </c>
      <c r="AQ135" s="20">
        <v>27</v>
      </c>
      <c r="AR135" s="20">
        <v>21</v>
      </c>
      <c r="AS135" s="20">
        <v>26</v>
      </c>
      <c r="AT135" s="20">
        <v>42</v>
      </c>
      <c r="AU135" s="20">
        <v>-1</v>
      </c>
      <c r="AV135" s="20">
        <v>39</v>
      </c>
      <c r="AW135" s="20">
        <v>32</v>
      </c>
      <c r="AX135" s="20">
        <v>-37</v>
      </c>
      <c r="AY135" s="20">
        <v>10</v>
      </c>
      <c r="AZ135" s="20">
        <v>22</v>
      </c>
      <c r="BA135" s="20">
        <v>-2</v>
      </c>
      <c r="BB135" s="20">
        <v>24</v>
      </c>
      <c r="BC135" s="20">
        <v>-2</v>
      </c>
      <c r="BD135" s="20">
        <v>40</v>
      </c>
      <c r="BE135" s="20">
        <v>22</v>
      </c>
      <c r="BF135" s="20">
        <v>42</v>
      </c>
      <c r="BG135" s="20">
        <v>22</v>
      </c>
      <c r="BH135" s="20">
        <v>30</v>
      </c>
      <c r="BI135" s="20">
        <v>48</v>
      </c>
      <c r="BJ135" s="20">
        <v>-68</v>
      </c>
      <c r="BK135" s="20">
        <v>15</v>
      </c>
      <c r="BL135" s="20">
        <v>53</v>
      </c>
      <c r="BM135" s="20">
        <v>-4</v>
      </c>
      <c r="BN135" s="20">
        <v>16</v>
      </c>
      <c r="BO135" s="20">
        <v>8</v>
      </c>
      <c r="BP135" s="20">
        <v>31</v>
      </c>
      <c r="BQ135" s="20">
        <v>2</v>
      </c>
      <c r="BR135" s="20">
        <v>4</v>
      </c>
      <c r="BS135" s="20">
        <v>71</v>
      </c>
      <c r="BT135" s="20">
        <v>15</v>
      </c>
      <c r="BU135" s="20">
        <v>-21</v>
      </c>
      <c r="BV135" s="20">
        <v>-84</v>
      </c>
      <c r="BW135" s="20">
        <v>-9</v>
      </c>
      <c r="BX135" s="20">
        <v>21</v>
      </c>
      <c r="BY135" s="20">
        <v>15</v>
      </c>
      <c r="BZ135" s="20">
        <v>4</v>
      </c>
      <c r="CA135" s="20">
        <v>10</v>
      </c>
      <c r="CB135" s="20">
        <v>-21</v>
      </c>
      <c r="CC135" s="20">
        <v>27</v>
      </c>
      <c r="CD135" s="20">
        <v>-11</v>
      </c>
      <c r="CE135" s="20">
        <v>58</v>
      </c>
      <c r="CF135" s="20">
        <v>28</v>
      </c>
      <c r="CG135" s="20">
        <v>-40</v>
      </c>
      <c r="CH135" s="20">
        <v>-35</v>
      </c>
      <c r="CI135" s="20">
        <v>-20</v>
      </c>
      <c r="CJ135" s="20">
        <v>28</v>
      </c>
      <c r="CK135" s="20">
        <v>-6</v>
      </c>
      <c r="CL135" s="20">
        <v>26</v>
      </c>
      <c r="CM135" s="20">
        <v>-5</v>
      </c>
      <c r="CN135" s="20">
        <v>5</v>
      </c>
      <c r="CO135" s="20">
        <v>-27</v>
      </c>
      <c r="CP135" s="20">
        <v>-23</v>
      </c>
      <c r="CQ135" s="20">
        <v>7</v>
      </c>
      <c r="CR135" s="20">
        <v>26</v>
      </c>
      <c r="CS135" s="20">
        <v>22</v>
      </c>
      <c r="CT135" s="20">
        <v>-52</v>
      </c>
      <c r="CU135" s="20">
        <v>14</v>
      </c>
      <c r="CV135" s="20">
        <v>0</v>
      </c>
      <c r="CW135" s="20">
        <v>12</v>
      </c>
      <c r="CX135" s="20">
        <v>29</v>
      </c>
      <c r="CY135" s="20">
        <v>-3</v>
      </c>
      <c r="CZ135" s="20">
        <v>-30</v>
      </c>
      <c r="DA135" s="20">
        <v>-41</v>
      </c>
      <c r="DB135" s="20">
        <v>-22</v>
      </c>
      <c r="DC135" s="20">
        <v>-18</v>
      </c>
      <c r="DD135" s="20">
        <v>-3</v>
      </c>
      <c r="DE135" s="20">
        <v>-39</v>
      </c>
      <c r="DF135" s="20">
        <v>-102</v>
      </c>
      <c r="DG135" s="20">
        <v>-31</v>
      </c>
      <c r="DH135" s="20">
        <v>-49</v>
      </c>
      <c r="DI135" s="20">
        <v>-23</v>
      </c>
      <c r="DJ135" s="20">
        <v>-9</v>
      </c>
      <c r="DK135" s="20">
        <v>-34</v>
      </c>
      <c r="DL135" s="20">
        <v>-35</v>
      </c>
      <c r="DM135" s="20">
        <v>-31</v>
      </c>
      <c r="DN135" s="20">
        <v>8</v>
      </c>
      <c r="DO135" s="20">
        <v>-9</v>
      </c>
      <c r="DP135" s="20">
        <v>-4</v>
      </c>
      <c r="DQ135" s="20">
        <v>-12</v>
      </c>
      <c r="DR135" s="20">
        <v>-68</v>
      </c>
      <c r="DS135" s="20">
        <v>-24</v>
      </c>
      <c r="DT135" s="20">
        <v>-69</v>
      </c>
      <c r="DU135" s="20">
        <v>-37</v>
      </c>
      <c r="DV135" s="20">
        <v>-9</v>
      </c>
      <c r="DW135" s="20">
        <v>-48</v>
      </c>
      <c r="DX135" s="20">
        <v>-19</v>
      </c>
      <c r="DY135" s="20">
        <v>-11</v>
      </c>
      <c r="DZ135" s="20">
        <v>-5</v>
      </c>
      <c r="EA135" s="20">
        <v>-9</v>
      </c>
      <c r="EB135" s="20">
        <v>0</v>
      </c>
      <c r="EC135" s="20">
        <v>-4</v>
      </c>
      <c r="ED135" s="20">
        <v>-43</v>
      </c>
      <c r="EE135" s="20">
        <v>45</v>
      </c>
    </row>
    <row r="136" spans="1:135" s="26" customFormat="1" x14ac:dyDescent="0.2">
      <c r="A136" s="2"/>
      <c r="B136" s="19" t="s">
        <v>166</v>
      </c>
      <c r="C136" s="20">
        <v>55</v>
      </c>
      <c r="D136" s="20">
        <v>-7</v>
      </c>
      <c r="E136" s="20">
        <v>24</v>
      </c>
      <c r="F136" s="20">
        <v>16</v>
      </c>
      <c r="G136" s="20">
        <v>1</v>
      </c>
      <c r="H136" s="20">
        <v>28</v>
      </c>
      <c r="I136" s="20">
        <v>14</v>
      </c>
      <c r="J136" s="20">
        <v>13</v>
      </c>
      <c r="K136" s="20">
        <v>20</v>
      </c>
      <c r="L136" s="20">
        <v>7</v>
      </c>
      <c r="M136" s="20">
        <v>-31</v>
      </c>
      <c r="N136" s="20">
        <v>-34</v>
      </c>
      <c r="O136" s="20">
        <v>3</v>
      </c>
      <c r="P136" s="20">
        <v>6</v>
      </c>
      <c r="Q136" s="20">
        <v>-21</v>
      </c>
      <c r="R136" s="20">
        <v>-15</v>
      </c>
      <c r="S136" s="20">
        <v>1</v>
      </c>
      <c r="T136" s="20">
        <v>0</v>
      </c>
      <c r="U136" s="20">
        <v>-16</v>
      </c>
      <c r="V136" s="20">
        <v>19</v>
      </c>
      <c r="W136" s="20">
        <v>21</v>
      </c>
      <c r="X136" s="20">
        <v>5</v>
      </c>
      <c r="Y136" s="20">
        <v>-5</v>
      </c>
      <c r="Z136" s="20">
        <v>-43</v>
      </c>
      <c r="AA136" s="20">
        <v>-7</v>
      </c>
      <c r="AB136" s="20">
        <v>6</v>
      </c>
      <c r="AC136" s="20">
        <v>-1</v>
      </c>
      <c r="AD136" s="20">
        <v>1</v>
      </c>
      <c r="AE136" s="20">
        <v>-19</v>
      </c>
      <c r="AF136" s="20">
        <v>-1</v>
      </c>
      <c r="AG136" s="20">
        <v>21</v>
      </c>
      <c r="AH136" s="20">
        <v>35</v>
      </c>
      <c r="AI136" s="20">
        <v>8</v>
      </c>
      <c r="AJ136" s="20">
        <v>5</v>
      </c>
      <c r="AK136" s="20">
        <v>15</v>
      </c>
      <c r="AL136" s="20">
        <v>-29</v>
      </c>
      <c r="AM136" s="20">
        <v>40</v>
      </c>
      <c r="AN136" s="20">
        <v>-3</v>
      </c>
      <c r="AO136" s="20">
        <v>15</v>
      </c>
      <c r="AP136" s="20">
        <v>11</v>
      </c>
      <c r="AQ136" s="20">
        <v>-20</v>
      </c>
      <c r="AR136" s="20">
        <v>-12</v>
      </c>
      <c r="AS136" s="20">
        <v>-47</v>
      </c>
      <c r="AT136" s="20">
        <v>-27</v>
      </c>
      <c r="AU136" s="20">
        <v>-3</v>
      </c>
      <c r="AV136" s="20">
        <v>65</v>
      </c>
      <c r="AW136" s="20">
        <v>29</v>
      </c>
      <c r="AX136" s="20">
        <v>-17</v>
      </c>
      <c r="AY136" s="20">
        <v>-2</v>
      </c>
      <c r="AZ136" s="20">
        <v>-20</v>
      </c>
      <c r="BA136" s="20">
        <v>-9</v>
      </c>
      <c r="BB136" s="20">
        <v>17</v>
      </c>
      <c r="BC136" s="20">
        <v>-11</v>
      </c>
      <c r="BD136" s="20">
        <v>4</v>
      </c>
      <c r="BE136" s="20">
        <v>20</v>
      </c>
      <c r="BF136" s="20">
        <v>-7</v>
      </c>
      <c r="BG136" s="20">
        <v>-17</v>
      </c>
      <c r="BH136" s="20">
        <v>26</v>
      </c>
      <c r="BI136" s="20">
        <v>4</v>
      </c>
      <c r="BJ136" s="20">
        <v>-38</v>
      </c>
      <c r="BK136" s="20">
        <v>14</v>
      </c>
      <c r="BL136" s="20">
        <v>26</v>
      </c>
      <c r="BM136" s="20">
        <v>14</v>
      </c>
      <c r="BN136" s="20">
        <v>-15</v>
      </c>
      <c r="BO136" s="20">
        <v>10</v>
      </c>
      <c r="BP136" s="20">
        <v>-5</v>
      </c>
      <c r="BQ136" s="20">
        <v>0</v>
      </c>
      <c r="BR136" s="20">
        <v>-27</v>
      </c>
      <c r="BS136" s="20">
        <v>6</v>
      </c>
      <c r="BT136" s="20">
        <v>-5</v>
      </c>
      <c r="BU136" s="20">
        <v>14</v>
      </c>
      <c r="BV136" s="20">
        <v>-36</v>
      </c>
      <c r="BW136" s="20">
        <v>6</v>
      </c>
      <c r="BX136" s="20">
        <v>2</v>
      </c>
      <c r="BY136" s="20">
        <v>0</v>
      </c>
      <c r="BZ136" s="20">
        <v>-6</v>
      </c>
      <c r="CA136" s="20">
        <v>28</v>
      </c>
      <c r="CB136" s="20">
        <v>-6</v>
      </c>
      <c r="CC136" s="20">
        <v>-2</v>
      </c>
      <c r="CD136" s="20">
        <v>55</v>
      </c>
      <c r="CE136" s="20">
        <v>8</v>
      </c>
      <c r="CF136" s="20">
        <v>6</v>
      </c>
      <c r="CG136" s="20">
        <v>-17</v>
      </c>
      <c r="CH136" s="20">
        <v>-11</v>
      </c>
      <c r="CI136" s="20">
        <v>24</v>
      </c>
      <c r="CJ136" s="20">
        <v>-10</v>
      </c>
      <c r="CK136" s="20">
        <v>0</v>
      </c>
      <c r="CL136" s="20">
        <v>-24</v>
      </c>
      <c r="CM136" s="20">
        <v>4</v>
      </c>
      <c r="CN136" s="20">
        <v>-17</v>
      </c>
      <c r="CO136" s="20">
        <v>5</v>
      </c>
      <c r="CP136" s="20">
        <v>-7</v>
      </c>
      <c r="CQ136" s="20">
        <v>-21</v>
      </c>
      <c r="CR136" s="20">
        <v>7</v>
      </c>
      <c r="CS136" s="20">
        <v>4</v>
      </c>
      <c r="CT136" s="20">
        <v>-43</v>
      </c>
      <c r="CU136" s="20">
        <v>-6</v>
      </c>
      <c r="CV136" s="20">
        <v>29</v>
      </c>
      <c r="CW136" s="20">
        <v>3</v>
      </c>
      <c r="CX136" s="20">
        <v>13</v>
      </c>
      <c r="CY136" s="20">
        <v>-13</v>
      </c>
      <c r="CZ136" s="20">
        <v>3</v>
      </c>
      <c r="DA136" s="20">
        <v>5</v>
      </c>
      <c r="DB136" s="20">
        <v>-19</v>
      </c>
      <c r="DC136" s="20">
        <v>5</v>
      </c>
      <c r="DD136" s="20">
        <v>-15</v>
      </c>
      <c r="DE136" s="20">
        <v>-35</v>
      </c>
      <c r="DF136" s="20">
        <v>-16</v>
      </c>
      <c r="DG136" s="20">
        <v>3</v>
      </c>
      <c r="DH136" s="20">
        <v>-27</v>
      </c>
      <c r="DI136" s="20">
        <v>-14</v>
      </c>
      <c r="DJ136" s="20">
        <v>3</v>
      </c>
      <c r="DK136" s="20">
        <v>0</v>
      </c>
      <c r="DL136" s="20">
        <v>-11</v>
      </c>
      <c r="DM136" s="20">
        <v>-3</v>
      </c>
      <c r="DN136" s="20">
        <v>15</v>
      </c>
      <c r="DO136" s="20">
        <v>18</v>
      </c>
      <c r="DP136" s="20">
        <v>9</v>
      </c>
      <c r="DQ136" s="20">
        <v>-1</v>
      </c>
      <c r="DR136" s="20">
        <v>-40</v>
      </c>
      <c r="DS136" s="20">
        <v>2</v>
      </c>
      <c r="DT136" s="20">
        <v>8</v>
      </c>
      <c r="DU136" s="20">
        <v>18</v>
      </c>
      <c r="DV136" s="20">
        <v>27</v>
      </c>
      <c r="DW136" s="20">
        <v>22</v>
      </c>
      <c r="DX136" s="20">
        <v>-13</v>
      </c>
      <c r="DY136" s="20">
        <v>0</v>
      </c>
      <c r="DZ136" s="20">
        <v>25</v>
      </c>
      <c r="EA136" s="20">
        <v>19</v>
      </c>
      <c r="EB136" s="20">
        <v>8</v>
      </c>
      <c r="EC136" s="20">
        <v>22</v>
      </c>
      <c r="ED136" s="20">
        <v>-41</v>
      </c>
      <c r="EE136" s="20">
        <v>11</v>
      </c>
    </row>
    <row r="137" spans="1:135" s="26" customFormat="1" x14ac:dyDescent="0.2">
      <c r="A137" s="2"/>
      <c r="B137" s="19" t="s">
        <v>167</v>
      </c>
      <c r="C137" s="20">
        <v>-28</v>
      </c>
      <c r="D137" s="20">
        <v>-83</v>
      </c>
      <c r="E137" s="20">
        <v>-58</v>
      </c>
      <c r="F137" s="20">
        <v>29</v>
      </c>
      <c r="G137" s="20">
        <v>-5</v>
      </c>
      <c r="H137" s="20">
        <v>-34</v>
      </c>
      <c r="I137" s="20">
        <v>-7</v>
      </c>
      <c r="J137" s="20">
        <v>0</v>
      </c>
      <c r="K137" s="20">
        <v>-1</v>
      </c>
      <c r="L137" s="20">
        <v>37</v>
      </c>
      <c r="M137" s="20">
        <v>-46</v>
      </c>
      <c r="N137" s="20">
        <v>-58</v>
      </c>
      <c r="O137" s="20">
        <v>10</v>
      </c>
      <c r="P137" s="20">
        <v>20</v>
      </c>
      <c r="Q137" s="20">
        <v>4</v>
      </c>
      <c r="R137" s="20">
        <v>-10</v>
      </c>
      <c r="S137" s="20">
        <v>5</v>
      </c>
      <c r="T137" s="20">
        <v>-2</v>
      </c>
      <c r="U137" s="20">
        <v>56</v>
      </c>
      <c r="V137" s="20">
        <v>8</v>
      </c>
      <c r="W137" s="20">
        <v>-24</v>
      </c>
      <c r="X137" s="20">
        <v>-6</v>
      </c>
      <c r="Y137" s="20">
        <v>10</v>
      </c>
      <c r="Z137" s="20">
        <v>-69</v>
      </c>
      <c r="AA137" s="20">
        <v>-20</v>
      </c>
      <c r="AB137" s="20">
        <v>0</v>
      </c>
      <c r="AC137" s="20">
        <v>5</v>
      </c>
      <c r="AD137" s="20">
        <v>21</v>
      </c>
      <c r="AE137" s="20">
        <v>-22</v>
      </c>
      <c r="AF137" s="20">
        <v>2</v>
      </c>
      <c r="AG137" s="20">
        <v>-7</v>
      </c>
      <c r="AH137" s="20">
        <v>-3</v>
      </c>
      <c r="AI137" s="20">
        <v>39</v>
      </c>
      <c r="AJ137" s="20">
        <v>6</v>
      </c>
      <c r="AK137" s="20">
        <v>31</v>
      </c>
      <c r="AL137" s="20">
        <v>-45</v>
      </c>
      <c r="AM137" s="20">
        <v>-8</v>
      </c>
      <c r="AN137" s="20">
        <v>-14</v>
      </c>
      <c r="AO137" s="20">
        <v>-4</v>
      </c>
      <c r="AP137" s="20">
        <v>47</v>
      </c>
      <c r="AQ137" s="20">
        <v>30</v>
      </c>
      <c r="AR137" s="20">
        <v>22</v>
      </c>
      <c r="AS137" s="20">
        <v>43</v>
      </c>
      <c r="AT137" s="20">
        <v>4</v>
      </c>
      <c r="AU137" s="20">
        <v>11</v>
      </c>
      <c r="AV137" s="20">
        <v>21</v>
      </c>
      <c r="AW137" s="20">
        <v>22</v>
      </c>
      <c r="AX137" s="20">
        <v>-39</v>
      </c>
      <c r="AY137" s="20">
        <v>-22</v>
      </c>
      <c r="AZ137" s="20">
        <v>6</v>
      </c>
      <c r="BA137" s="20">
        <v>-11</v>
      </c>
      <c r="BB137" s="20">
        <v>-2</v>
      </c>
      <c r="BC137" s="20">
        <v>-25</v>
      </c>
      <c r="BD137" s="20">
        <v>-31</v>
      </c>
      <c r="BE137" s="20">
        <v>-11</v>
      </c>
      <c r="BF137" s="20">
        <v>-16</v>
      </c>
      <c r="BG137" s="20">
        <v>42</v>
      </c>
      <c r="BH137" s="20">
        <v>5</v>
      </c>
      <c r="BI137" s="20">
        <v>0</v>
      </c>
      <c r="BJ137" s="20">
        <v>-14</v>
      </c>
      <c r="BK137" s="20">
        <v>-5</v>
      </c>
      <c r="BL137" s="20">
        <v>8</v>
      </c>
      <c r="BM137" s="20">
        <v>3</v>
      </c>
      <c r="BN137" s="20">
        <v>26</v>
      </c>
      <c r="BO137" s="20">
        <v>-25</v>
      </c>
      <c r="BP137" s="20">
        <v>-32</v>
      </c>
      <c r="BQ137" s="20">
        <v>12</v>
      </c>
      <c r="BR137" s="20">
        <v>14</v>
      </c>
      <c r="BS137" s="20">
        <v>-1</v>
      </c>
      <c r="BT137" s="20">
        <v>15</v>
      </c>
      <c r="BU137" s="20">
        <v>-9</v>
      </c>
      <c r="BV137" s="20">
        <v>-50</v>
      </c>
      <c r="BW137" s="20">
        <v>-5</v>
      </c>
      <c r="BX137" s="20">
        <v>-10</v>
      </c>
      <c r="BY137" s="20">
        <v>11</v>
      </c>
      <c r="BZ137" s="20">
        <v>22</v>
      </c>
      <c r="CA137" s="20">
        <v>-20</v>
      </c>
      <c r="CB137" s="20">
        <v>-7</v>
      </c>
      <c r="CC137" s="20">
        <v>-35</v>
      </c>
      <c r="CD137" s="20">
        <v>4</v>
      </c>
      <c r="CE137" s="20">
        <v>8</v>
      </c>
      <c r="CF137" s="20">
        <v>21</v>
      </c>
      <c r="CG137" s="20">
        <v>20</v>
      </c>
      <c r="CH137" s="20">
        <v>-35</v>
      </c>
      <c r="CI137" s="20">
        <v>-4</v>
      </c>
      <c r="CJ137" s="20">
        <v>9</v>
      </c>
      <c r="CK137" s="20">
        <v>-29</v>
      </c>
      <c r="CL137" s="20">
        <v>11</v>
      </c>
      <c r="CM137" s="20">
        <v>-5</v>
      </c>
      <c r="CN137" s="20">
        <v>1</v>
      </c>
      <c r="CO137" s="20">
        <v>-13</v>
      </c>
      <c r="CP137" s="20">
        <v>2</v>
      </c>
      <c r="CQ137" s="20">
        <v>9</v>
      </c>
      <c r="CR137" s="20">
        <v>-12</v>
      </c>
      <c r="CS137" s="20">
        <v>38</v>
      </c>
      <c r="CT137" s="20">
        <v>-22</v>
      </c>
      <c r="CU137" s="20">
        <v>-19</v>
      </c>
      <c r="CV137" s="20">
        <v>-9</v>
      </c>
      <c r="CW137" s="20">
        <v>7</v>
      </c>
      <c r="CX137" s="20">
        <v>1</v>
      </c>
      <c r="CY137" s="20">
        <v>-14</v>
      </c>
      <c r="CZ137" s="20">
        <v>-2</v>
      </c>
      <c r="DA137" s="20">
        <v>-15</v>
      </c>
      <c r="DB137" s="20">
        <v>-7</v>
      </c>
      <c r="DC137" s="20">
        <v>3</v>
      </c>
      <c r="DD137" s="20">
        <v>14</v>
      </c>
      <c r="DE137" s="20">
        <v>6</v>
      </c>
      <c r="DF137" s="20">
        <v>-34</v>
      </c>
      <c r="DG137" s="20">
        <v>8</v>
      </c>
      <c r="DH137" s="20">
        <v>-19</v>
      </c>
      <c r="DI137" s="20">
        <v>17</v>
      </c>
      <c r="DJ137" s="20">
        <v>-9</v>
      </c>
      <c r="DK137" s="20">
        <v>9</v>
      </c>
      <c r="DL137" s="20">
        <v>-16</v>
      </c>
      <c r="DM137" s="20">
        <v>0</v>
      </c>
      <c r="DN137" s="20">
        <v>-27</v>
      </c>
      <c r="DO137" s="20">
        <v>-4</v>
      </c>
      <c r="DP137" s="20">
        <v>13</v>
      </c>
      <c r="DQ137" s="20">
        <v>-6</v>
      </c>
      <c r="DR137" s="20">
        <v>-13</v>
      </c>
      <c r="DS137" s="20">
        <v>21</v>
      </c>
      <c r="DT137" s="20">
        <v>-6</v>
      </c>
      <c r="DU137" s="20">
        <v>13</v>
      </c>
      <c r="DV137" s="20">
        <v>0</v>
      </c>
      <c r="DW137" s="20">
        <v>8</v>
      </c>
      <c r="DX137" s="20">
        <v>12</v>
      </c>
      <c r="DY137" s="20">
        <v>5</v>
      </c>
      <c r="DZ137" s="20">
        <v>14</v>
      </c>
      <c r="EA137" s="20">
        <v>19</v>
      </c>
      <c r="EB137" s="20">
        <v>2</v>
      </c>
      <c r="EC137" s="20">
        <v>-19</v>
      </c>
      <c r="ED137" s="20">
        <v>-18</v>
      </c>
      <c r="EE137" s="20">
        <v>3</v>
      </c>
    </row>
    <row r="138" spans="1:135" s="26" customFormat="1" x14ac:dyDescent="0.2">
      <c r="A138" s="2"/>
      <c r="B138" s="19" t="s">
        <v>168</v>
      </c>
      <c r="C138" s="20">
        <v>218</v>
      </c>
      <c r="D138" s="20">
        <v>217</v>
      </c>
      <c r="E138" s="20">
        <v>85</v>
      </c>
      <c r="F138" s="20">
        <v>79</v>
      </c>
      <c r="G138" s="20">
        <v>-199</v>
      </c>
      <c r="H138" s="20">
        <v>-31</v>
      </c>
      <c r="I138" s="20">
        <v>146</v>
      </c>
      <c r="J138" s="20">
        <v>83</v>
      </c>
      <c r="K138" s="20">
        <v>237</v>
      </c>
      <c r="L138" s="20">
        <v>201</v>
      </c>
      <c r="M138" s="20">
        <v>-18</v>
      </c>
      <c r="N138" s="20">
        <v>-360</v>
      </c>
      <c r="O138" s="20">
        <v>139</v>
      </c>
      <c r="P138" s="20">
        <v>239</v>
      </c>
      <c r="Q138" s="20">
        <v>226</v>
      </c>
      <c r="R138" s="20">
        <v>270</v>
      </c>
      <c r="S138" s="20">
        <v>56</v>
      </c>
      <c r="T138" s="20">
        <v>42</v>
      </c>
      <c r="U138" s="20">
        <v>-69</v>
      </c>
      <c r="V138" s="20">
        <v>118</v>
      </c>
      <c r="W138" s="20">
        <v>182</v>
      </c>
      <c r="X138" s="20">
        <v>53</v>
      </c>
      <c r="Y138" s="20">
        <v>-126</v>
      </c>
      <c r="Z138" s="20">
        <v>-539</v>
      </c>
      <c r="AA138" s="20">
        <v>-27</v>
      </c>
      <c r="AB138" s="20">
        <v>-142</v>
      </c>
      <c r="AC138" s="20">
        <v>17</v>
      </c>
      <c r="AD138" s="20">
        <v>104</v>
      </c>
      <c r="AE138" s="20">
        <v>41</v>
      </c>
      <c r="AF138" s="20">
        <v>-21</v>
      </c>
      <c r="AG138" s="20">
        <v>138</v>
      </c>
      <c r="AH138" s="20">
        <v>225</v>
      </c>
      <c r="AI138" s="20">
        <v>397</v>
      </c>
      <c r="AJ138" s="20">
        <v>288</v>
      </c>
      <c r="AK138" s="20">
        <v>-2</v>
      </c>
      <c r="AL138" s="20">
        <v>-581</v>
      </c>
      <c r="AM138" s="20">
        <v>181</v>
      </c>
      <c r="AN138" s="20">
        <v>305</v>
      </c>
      <c r="AO138" s="20">
        <v>370</v>
      </c>
      <c r="AP138" s="20">
        <v>506</v>
      </c>
      <c r="AQ138" s="20">
        <v>172</v>
      </c>
      <c r="AR138" s="20">
        <v>47</v>
      </c>
      <c r="AS138" s="20">
        <v>-35</v>
      </c>
      <c r="AT138" s="20">
        <v>193</v>
      </c>
      <c r="AU138" s="20">
        <v>156</v>
      </c>
      <c r="AV138" s="20">
        <v>212</v>
      </c>
      <c r="AW138" s="20">
        <v>237</v>
      </c>
      <c r="AX138" s="20">
        <v>-506</v>
      </c>
      <c r="AY138" s="20">
        <v>199</v>
      </c>
      <c r="AZ138" s="20">
        <v>395</v>
      </c>
      <c r="BA138" s="20">
        <v>217</v>
      </c>
      <c r="BB138" s="20">
        <v>382</v>
      </c>
      <c r="BC138" s="20">
        <v>86</v>
      </c>
      <c r="BD138" s="20">
        <v>297</v>
      </c>
      <c r="BE138" s="20">
        <v>129</v>
      </c>
      <c r="BF138" s="20">
        <v>155</v>
      </c>
      <c r="BG138" s="20">
        <v>174</v>
      </c>
      <c r="BH138" s="20">
        <v>332</v>
      </c>
      <c r="BI138" s="20">
        <v>8</v>
      </c>
      <c r="BJ138" s="20">
        <v>-646</v>
      </c>
      <c r="BK138" s="20">
        <v>348</v>
      </c>
      <c r="BL138" s="20">
        <v>305</v>
      </c>
      <c r="BM138" s="20">
        <v>118</v>
      </c>
      <c r="BN138" s="20">
        <v>424</v>
      </c>
      <c r="BO138" s="20">
        <v>147</v>
      </c>
      <c r="BP138" s="20">
        <v>91</v>
      </c>
      <c r="BQ138" s="20">
        <v>51</v>
      </c>
      <c r="BR138" s="20">
        <v>243</v>
      </c>
      <c r="BS138" s="20">
        <v>258</v>
      </c>
      <c r="BT138" s="20">
        <v>194</v>
      </c>
      <c r="BU138" s="20">
        <v>-38</v>
      </c>
      <c r="BV138" s="20">
        <v>-744</v>
      </c>
      <c r="BW138" s="20">
        <v>302</v>
      </c>
      <c r="BX138" s="20">
        <v>354</v>
      </c>
      <c r="BY138" s="20">
        <v>249</v>
      </c>
      <c r="BZ138" s="20">
        <v>273</v>
      </c>
      <c r="CA138" s="20">
        <v>62</v>
      </c>
      <c r="CB138" s="20">
        <v>89</v>
      </c>
      <c r="CC138" s="20">
        <v>-142</v>
      </c>
      <c r="CD138" s="20">
        <v>118</v>
      </c>
      <c r="CE138" s="20">
        <v>352</v>
      </c>
      <c r="CF138" s="20">
        <v>181</v>
      </c>
      <c r="CG138" s="20">
        <v>-130</v>
      </c>
      <c r="CH138" s="20">
        <v>-759</v>
      </c>
      <c r="CI138" s="20">
        <v>38</v>
      </c>
      <c r="CJ138" s="20">
        <v>309</v>
      </c>
      <c r="CK138" s="20">
        <v>178</v>
      </c>
      <c r="CL138" s="20">
        <v>157</v>
      </c>
      <c r="CM138" s="20">
        <v>78</v>
      </c>
      <c r="CN138" s="20">
        <v>-181</v>
      </c>
      <c r="CO138" s="20">
        <v>-231</v>
      </c>
      <c r="CP138" s="20">
        <v>40</v>
      </c>
      <c r="CQ138" s="20">
        <v>92</v>
      </c>
      <c r="CR138" s="20">
        <v>129</v>
      </c>
      <c r="CS138" s="20">
        <v>-49</v>
      </c>
      <c r="CT138" s="20">
        <v>-921</v>
      </c>
      <c r="CU138" s="20">
        <v>182</v>
      </c>
      <c r="CV138" s="20">
        <v>74</v>
      </c>
      <c r="CW138" s="20">
        <v>117</v>
      </c>
      <c r="CX138" s="20">
        <v>-12</v>
      </c>
      <c r="CY138" s="20">
        <v>-210</v>
      </c>
      <c r="CZ138" s="20">
        <v>-279</v>
      </c>
      <c r="DA138" s="20">
        <v>-508</v>
      </c>
      <c r="DB138" s="20">
        <v>-101</v>
      </c>
      <c r="DC138" s="20">
        <v>-196</v>
      </c>
      <c r="DD138" s="20">
        <v>-272</v>
      </c>
      <c r="DE138" s="20">
        <v>-153</v>
      </c>
      <c r="DF138" s="20">
        <v>-692</v>
      </c>
      <c r="DG138" s="20">
        <v>21</v>
      </c>
      <c r="DH138" s="20">
        <v>7</v>
      </c>
      <c r="DI138" s="20">
        <v>-215</v>
      </c>
      <c r="DJ138" s="20">
        <v>-39</v>
      </c>
      <c r="DK138" s="20">
        <v>-307</v>
      </c>
      <c r="DL138" s="20">
        <v>-284</v>
      </c>
      <c r="DM138" s="20">
        <v>-352</v>
      </c>
      <c r="DN138" s="20">
        <v>-180</v>
      </c>
      <c r="DO138" s="20">
        <v>103</v>
      </c>
      <c r="DP138" s="20">
        <v>-33</v>
      </c>
      <c r="DQ138" s="20">
        <v>-179</v>
      </c>
      <c r="DR138" s="20">
        <v>-781</v>
      </c>
      <c r="DS138" s="20">
        <v>79</v>
      </c>
      <c r="DT138" s="20">
        <v>129</v>
      </c>
      <c r="DU138" s="20">
        <v>-124</v>
      </c>
      <c r="DV138" s="20">
        <v>-28</v>
      </c>
      <c r="DW138" s="20">
        <v>-156</v>
      </c>
      <c r="DX138" s="20">
        <v>-227</v>
      </c>
      <c r="DY138" s="20">
        <v>-82</v>
      </c>
      <c r="DZ138" s="20">
        <v>78</v>
      </c>
      <c r="EA138" s="20">
        <v>248</v>
      </c>
      <c r="EB138" s="20">
        <v>191</v>
      </c>
      <c r="EC138" s="20">
        <v>137</v>
      </c>
      <c r="ED138" s="20">
        <v>-577</v>
      </c>
      <c r="EE138" s="20">
        <v>264</v>
      </c>
    </row>
    <row r="139" spans="1:135" x14ac:dyDescent="0.2">
      <c r="B139" s="21" t="s">
        <v>169</v>
      </c>
      <c r="C139" s="50">
        <v>56</v>
      </c>
      <c r="D139" s="50">
        <v>59</v>
      </c>
      <c r="E139" s="50">
        <v>-8</v>
      </c>
      <c r="F139" s="50">
        <v>1</v>
      </c>
      <c r="G139" s="50">
        <v>52</v>
      </c>
      <c r="H139" s="50">
        <v>6</v>
      </c>
      <c r="I139" s="50">
        <v>-23</v>
      </c>
      <c r="J139" s="50">
        <v>-6</v>
      </c>
      <c r="K139" s="50">
        <v>63</v>
      </c>
      <c r="L139" s="50">
        <v>78</v>
      </c>
      <c r="M139" s="50">
        <v>69</v>
      </c>
      <c r="N139" s="50">
        <v>-113</v>
      </c>
      <c r="O139" s="50">
        <v>62</v>
      </c>
      <c r="P139" s="50">
        <v>62</v>
      </c>
      <c r="Q139" s="50">
        <v>67</v>
      </c>
      <c r="R139" s="50">
        <v>18</v>
      </c>
      <c r="S139" s="50">
        <v>-38</v>
      </c>
      <c r="T139" s="50">
        <v>22</v>
      </c>
      <c r="U139" s="50">
        <v>44</v>
      </c>
      <c r="V139" s="50">
        <v>64</v>
      </c>
      <c r="W139" s="50">
        <v>-10</v>
      </c>
      <c r="X139" s="50">
        <v>-7</v>
      </c>
      <c r="Y139" s="50">
        <v>-59</v>
      </c>
      <c r="Z139" s="50">
        <v>-199</v>
      </c>
      <c r="AA139" s="50">
        <v>-68</v>
      </c>
      <c r="AB139" s="50">
        <v>48</v>
      </c>
      <c r="AC139" s="50">
        <v>-44</v>
      </c>
      <c r="AD139" s="50">
        <v>-53</v>
      </c>
      <c r="AE139" s="50">
        <v>-45</v>
      </c>
      <c r="AF139" s="50">
        <v>-36</v>
      </c>
      <c r="AG139" s="50">
        <v>108</v>
      </c>
      <c r="AH139" s="50">
        <v>136</v>
      </c>
      <c r="AI139" s="50">
        <v>63</v>
      </c>
      <c r="AJ139" s="50">
        <v>67</v>
      </c>
      <c r="AK139" s="50">
        <v>-6</v>
      </c>
      <c r="AL139" s="50">
        <v>-147</v>
      </c>
      <c r="AM139" s="50">
        <v>142</v>
      </c>
      <c r="AN139" s="50">
        <v>89</v>
      </c>
      <c r="AO139" s="50">
        <v>96</v>
      </c>
      <c r="AP139" s="50">
        <v>105</v>
      </c>
      <c r="AQ139" s="50">
        <v>69</v>
      </c>
      <c r="AR139" s="50">
        <v>32</v>
      </c>
      <c r="AS139" s="50">
        <v>-43</v>
      </c>
      <c r="AT139" s="50">
        <v>169</v>
      </c>
      <c r="AU139" s="50">
        <v>-1</v>
      </c>
      <c r="AV139" s="50">
        <v>1</v>
      </c>
      <c r="AW139" s="50">
        <v>-24</v>
      </c>
      <c r="AX139" s="50">
        <v>-155</v>
      </c>
      <c r="AY139" s="50">
        <v>-84</v>
      </c>
      <c r="AZ139" s="50">
        <v>124</v>
      </c>
      <c r="BA139" s="50">
        <v>25</v>
      </c>
      <c r="BB139" s="50">
        <v>51</v>
      </c>
      <c r="BC139" s="50">
        <v>-3</v>
      </c>
      <c r="BD139" s="50">
        <v>35</v>
      </c>
      <c r="BE139" s="50">
        <v>-35</v>
      </c>
      <c r="BF139" s="50">
        <v>71</v>
      </c>
      <c r="BG139" s="50">
        <v>4</v>
      </c>
      <c r="BH139" s="50">
        <v>21</v>
      </c>
      <c r="BI139" s="50">
        <v>-20</v>
      </c>
      <c r="BJ139" s="50">
        <v>-107</v>
      </c>
      <c r="BK139" s="50">
        <v>33</v>
      </c>
      <c r="BL139" s="50">
        <v>73</v>
      </c>
      <c r="BM139" s="50">
        <v>40</v>
      </c>
      <c r="BN139" s="50">
        <v>63</v>
      </c>
      <c r="BO139" s="50">
        <v>-20</v>
      </c>
      <c r="BP139" s="50">
        <v>13</v>
      </c>
      <c r="BQ139" s="50">
        <v>27</v>
      </c>
      <c r="BR139" s="50">
        <v>38</v>
      </c>
      <c r="BS139" s="50">
        <v>48</v>
      </c>
      <c r="BT139" s="50">
        <v>-132</v>
      </c>
      <c r="BU139" s="50">
        <v>11</v>
      </c>
      <c r="BV139" s="50">
        <v>-187</v>
      </c>
      <c r="BW139" s="50">
        <v>84</v>
      </c>
      <c r="BX139" s="50">
        <v>-1</v>
      </c>
      <c r="BY139" s="50">
        <v>20</v>
      </c>
      <c r="BZ139" s="50">
        <v>44</v>
      </c>
      <c r="CA139" s="50">
        <v>-8</v>
      </c>
      <c r="CB139" s="50">
        <v>25</v>
      </c>
      <c r="CC139" s="50">
        <v>22</v>
      </c>
      <c r="CD139" s="50">
        <v>-28</v>
      </c>
      <c r="CE139" s="50">
        <v>-9</v>
      </c>
      <c r="CF139" s="50">
        <v>-28</v>
      </c>
      <c r="CG139" s="50">
        <v>32</v>
      </c>
      <c r="CH139" s="50">
        <v>-183</v>
      </c>
      <c r="CI139" s="50">
        <v>68</v>
      </c>
      <c r="CJ139" s="50">
        <v>86</v>
      </c>
      <c r="CK139" s="50">
        <v>112</v>
      </c>
      <c r="CL139" s="50">
        <v>-7</v>
      </c>
      <c r="CM139" s="50">
        <v>-60</v>
      </c>
      <c r="CN139" s="50">
        <v>-40</v>
      </c>
      <c r="CO139" s="50">
        <v>63</v>
      </c>
      <c r="CP139" s="50">
        <v>35</v>
      </c>
      <c r="CQ139" s="50">
        <v>-13</v>
      </c>
      <c r="CR139" s="50">
        <v>5</v>
      </c>
      <c r="CS139" s="50">
        <v>16</v>
      </c>
      <c r="CT139" s="50">
        <v>-238</v>
      </c>
      <c r="CU139" s="50">
        <v>141</v>
      </c>
      <c r="CV139" s="50">
        <v>81</v>
      </c>
      <c r="CW139" s="50">
        <v>-10</v>
      </c>
      <c r="CX139" s="50">
        <v>-50</v>
      </c>
      <c r="CY139" s="50">
        <v>-105</v>
      </c>
      <c r="CZ139" s="50">
        <v>-155</v>
      </c>
      <c r="DA139" s="50">
        <v>-68</v>
      </c>
      <c r="DB139" s="50">
        <v>-12</v>
      </c>
      <c r="DC139" s="50">
        <v>-3</v>
      </c>
      <c r="DD139" s="50">
        <v>-46</v>
      </c>
      <c r="DE139" s="50">
        <v>-63</v>
      </c>
      <c r="DF139" s="50">
        <v>-140</v>
      </c>
      <c r="DG139" s="50">
        <v>71</v>
      </c>
      <c r="DH139" s="50">
        <v>27</v>
      </c>
      <c r="DI139" s="50">
        <v>6</v>
      </c>
      <c r="DJ139" s="50">
        <v>-92</v>
      </c>
      <c r="DK139" s="50">
        <v>-42</v>
      </c>
      <c r="DL139" s="50">
        <v>44</v>
      </c>
      <c r="DM139" s="50">
        <v>40</v>
      </c>
      <c r="DN139" s="50">
        <v>70</v>
      </c>
      <c r="DO139" s="50">
        <v>6</v>
      </c>
      <c r="DP139" s="50">
        <v>28</v>
      </c>
      <c r="DQ139" s="50">
        <v>16</v>
      </c>
      <c r="DR139" s="50">
        <v>-125</v>
      </c>
      <c r="DS139" s="50">
        <v>84</v>
      </c>
      <c r="DT139" s="50">
        <v>99</v>
      </c>
      <c r="DU139" s="50">
        <v>32</v>
      </c>
      <c r="DV139" s="50">
        <v>-72</v>
      </c>
      <c r="DW139" s="50">
        <v>-65</v>
      </c>
      <c r="DX139" s="50">
        <v>-32</v>
      </c>
      <c r="DY139" s="50">
        <v>41</v>
      </c>
      <c r="DZ139" s="50">
        <v>68</v>
      </c>
      <c r="EA139" s="50">
        <v>-22</v>
      </c>
      <c r="EB139" s="50">
        <v>35</v>
      </c>
      <c r="EC139" s="50">
        <v>-34</v>
      </c>
      <c r="ED139" s="50">
        <v>-117</v>
      </c>
      <c r="EE139" s="50">
        <v>56</v>
      </c>
    </row>
    <row r="140" spans="1:135" x14ac:dyDescent="0.2">
      <c r="B140" s="19" t="s">
        <v>124</v>
      </c>
      <c r="C140" s="20">
        <v>6</v>
      </c>
      <c r="D140" s="20">
        <v>-2</v>
      </c>
      <c r="E140" s="20">
        <v>7</v>
      </c>
      <c r="F140" s="20">
        <v>10</v>
      </c>
      <c r="G140" s="20">
        <v>15</v>
      </c>
      <c r="H140" s="20">
        <v>-1</v>
      </c>
      <c r="I140" s="20">
        <v>-1</v>
      </c>
      <c r="J140" s="20">
        <v>1</v>
      </c>
      <c r="K140" s="20">
        <v>1</v>
      </c>
      <c r="L140" s="20">
        <v>-1</v>
      </c>
      <c r="M140" s="20">
        <v>5</v>
      </c>
      <c r="N140" s="20">
        <v>1</v>
      </c>
      <c r="O140" s="20">
        <v>5</v>
      </c>
      <c r="P140" s="20">
        <v>8</v>
      </c>
      <c r="Q140" s="20">
        <v>-2</v>
      </c>
      <c r="R140" s="20">
        <v>7</v>
      </c>
      <c r="S140" s="20">
        <v>5</v>
      </c>
      <c r="T140" s="20">
        <v>6</v>
      </c>
      <c r="U140" s="20">
        <v>5</v>
      </c>
      <c r="V140" s="20">
        <v>2</v>
      </c>
      <c r="W140" s="20">
        <v>-6</v>
      </c>
      <c r="X140" s="20">
        <v>-5</v>
      </c>
      <c r="Y140" s="20">
        <v>-6</v>
      </c>
      <c r="Z140" s="20">
        <v>-16</v>
      </c>
      <c r="AA140" s="20">
        <v>2</v>
      </c>
      <c r="AB140" s="20">
        <v>-1</v>
      </c>
      <c r="AC140" s="20">
        <v>-33</v>
      </c>
      <c r="AD140" s="20">
        <v>-1</v>
      </c>
      <c r="AE140" s="20">
        <v>4</v>
      </c>
      <c r="AF140" s="20">
        <v>-1</v>
      </c>
      <c r="AG140" s="20">
        <v>6</v>
      </c>
      <c r="AH140" s="20">
        <v>-1</v>
      </c>
      <c r="AI140" s="20">
        <v>-8</v>
      </c>
      <c r="AJ140" s="20">
        <v>3</v>
      </c>
      <c r="AK140" s="20">
        <v>12</v>
      </c>
      <c r="AL140" s="20">
        <v>-9</v>
      </c>
      <c r="AM140" s="20">
        <v>-4</v>
      </c>
      <c r="AN140" s="20">
        <v>16</v>
      </c>
      <c r="AO140" s="20">
        <v>7</v>
      </c>
      <c r="AP140" s="20">
        <v>16</v>
      </c>
      <c r="AQ140" s="20">
        <v>0</v>
      </c>
      <c r="AR140" s="20">
        <v>4</v>
      </c>
      <c r="AS140" s="20">
        <v>-2</v>
      </c>
      <c r="AT140" s="20">
        <v>-5</v>
      </c>
      <c r="AU140" s="20">
        <v>8</v>
      </c>
      <c r="AV140" s="20">
        <v>0</v>
      </c>
      <c r="AW140" s="20">
        <v>0</v>
      </c>
      <c r="AX140" s="20">
        <v>-20</v>
      </c>
      <c r="AY140" s="20">
        <v>6</v>
      </c>
      <c r="AZ140" s="20">
        <v>-3</v>
      </c>
      <c r="BA140" s="20">
        <v>8</v>
      </c>
      <c r="BB140" s="20">
        <v>7</v>
      </c>
      <c r="BC140" s="20">
        <v>0</v>
      </c>
      <c r="BD140" s="20">
        <v>16</v>
      </c>
      <c r="BE140" s="20">
        <v>1</v>
      </c>
      <c r="BF140" s="20">
        <v>-5</v>
      </c>
      <c r="BG140" s="20">
        <v>-6</v>
      </c>
      <c r="BH140" s="20">
        <v>-1</v>
      </c>
      <c r="BI140" s="20">
        <v>3</v>
      </c>
      <c r="BJ140" s="20">
        <v>3</v>
      </c>
      <c r="BK140" s="20">
        <v>-1</v>
      </c>
      <c r="BL140" s="20">
        <v>3</v>
      </c>
      <c r="BM140" s="20">
        <v>-5</v>
      </c>
      <c r="BN140" s="20">
        <v>-1</v>
      </c>
      <c r="BO140" s="20">
        <v>1</v>
      </c>
      <c r="BP140" s="20">
        <v>-1</v>
      </c>
      <c r="BQ140" s="20">
        <v>0</v>
      </c>
      <c r="BR140" s="20">
        <v>-1</v>
      </c>
      <c r="BS140" s="20">
        <v>-1</v>
      </c>
      <c r="BT140" s="20">
        <v>-178</v>
      </c>
      <c r="BU140" s="20">
        <v>1</v>
      </c>
      <c r="BV140" s="20">
        <v>-5</v>
      </c>
      <c r="BW140" s="20">
        <v>7</v>
      </c>
      <c r="BX140" s="20">
        <v>6</v>
      </c>
      <c r="BY140" s="20">
        <v>5</v>
      </c>
      <c r="BZ140" s="20">
        <v>2</v>
      </c>
      <c r="CA140" s="20">
        <v>5</v>
      </c>
      <c r="CB140" s="20">
        <v>6</v>
      </c>
      <c r="CC140" s="20">
        <v>11</v>
      </c>
      <c r="CD140" s="20">
        <v>4</v>
      </c>
      <c r="CE140" s="20">
        <v>0</v>
      </c>
      <c r="CF140" s="20">
        <v>-6</v>
      </c>
      <c r="CG140" s="20">
        <v>18</v>
      </c>
      <c r="CH140" s="20">
        <v>3</v>
      </c>
      <c r="CI140" s="20">
        <v>6</v>
      </c>
      <c r="CJ140" s="20">
        <v>9</v>
      </c>
      <c r="CK140" s="20">
        <v>8</v>
      </c>
      <c r="CL140" s="20">
        <v>-1</v>
      </c>
      <c r="CM140" s="20">
        <v>15</v>
      </c>
      <c r="CN140" s="20">
        <v>8</v>
      </c>
      <c r="CO140" s="20">
        <v>0</v>
      </c>
      <c r="CP140" s="20">
        <v>28</v>
      </c>
      <c r="CQ140" s="20">
        <v>12</v>
      </c>
      <c r="CR140" s="20">
        <v>19</v>
      </c>
      <c r="CS140" s="20">
        <v>35</v>
      </c>
      <c r="CT140" s="20">
        <v>2</v>
      </c>
      <c r="CU140" s="20">
        <v>30</v>
      </c>
      <c r="CV140" s="20">
        <v>20</v>
      </c>
      <c r="CW140" s="20">
        <v>6</v>
      </c>
      <c r="CX140" s="20">
        <v>10</v>
      </c>
      <c r="CY140" s="20">
        <v>-1</v>
      </c>
      <c r="CZ140" s="20">
        <v>2</v>
      </c>
      <c r="DA140" s="20">
        <v>5</v>
      </c>
      <c r="DB140" s="20">
        <v>5</v>
      </c>
      <c r="DC140" s="20">
        <v>-2</v>
      </c>
      <c r="DD140" s="20">
        <v>11</v>
      </c>
      <c r="DE140" s="20">
        <v>3</v>
      </c>
      <c r="DF140" s="20">
        <v>-3</v>
      </c>
      <c r="DG140" s="20">
        <v>0</v>
      </c>
      <c r="DH140" s="20">
        <v>4</v>
      </c>
      <c r="DI140" s="20">
        <v>-1</v>
      </c>
      <c r="DJ140" s="20">
        <v>6</v>
      </c>
      <c r="DK140" s="20">
        <v>1</v>
      </c>
      <c r="DL140" s="20">
        <v>14</v>
      </c>
      <c r="DM140" s="20">
        <v>2</v>
      </c>
      <c r="DN140" s="20">
        <v>96</v>
      </c>
      <c r="DO140" s="20">
        <v>15</v>
      </c>
      <c r="DP140" s="20">
        <v>11</v>
      </c>
      <c r="DQ140" s="20">
        <v>18</v>
      </c>
      <c r="DR140" s="20">
        <v>21</v>
      </c>
      <c r="DS140" s="20">
        <v>18</v>
      </c>
      <c r="DT140" s="20">
        <v>12</v>
      </c>
      <c r="DU140" s="20">
        <v>1</v>
      </c>
      <c r="DV140" s="20">
        <v>0</v>
      </c>
      <c r="DW140" s="20">
        <v>6</v>
      </c>
      <c r="DX140" s="20">
        <v>8</v>
      </c>
      <c r="DY140" s="20">
        <v>4</v>
      </c>
      <c r="DZ140" s="20">
        <v>-5</v>
      </c>
      <c r="EA140" s="20">
        <v>3</v>
      </c>
      <c r="EB140" s="20">
        <v>-3</v>
      </c>
      <c r="EC140" s="20">
        <v>-1</v>
      </c>
      <c r="ED140" s="20">
        <v>10</v>
      </c>
      <c r="EE140" s="20">
        <v>4</v>
      </c>
    </row>
    <row r="141" spans="1:135" x14ac:dyDescent="0.2">
      <c r="B141" s="19" t="s">
        <v>125</v>
      </c>
      <c r="C141" s="20">
        <v>8</v>
      </c>
      <c r="D141" s="20">
        <v>9</v>
      </c>
      <c r="E141" s="20">
        <v>-11</v>
      </c>
      <c r="F141" s="20">
        <v>23</v>
      </c>
      <c r="G141" s="20">
        <v>9</v>
      </c>
      <c r="H141" s="20">
        <v>-5</v>
      </c>
      <c r="I141" s="20">
        <v>-17</v>
      </c>
      <c r="J141" s="20">
        <v>-22</v>
      </c>
      <c r="K141" s="20">
        <v>13</v>
      </c>
      <c r="L141" s="20">
        <v>-10</v>
      </c>
      <c r="M141" s="20">
        <v>12</v>
      </c>
      <c r="N141" s="20">
        <v>-7</v>
      </c>
      <c r="O141" s="20">
        <v>12</v>
      </c>
      <c r="P141" s="20">
        <v>22</v>
      </c>
      <c r="Q141" s="20">
        <v>-17</v>
      </c>
      <c r="R141" s="20">
        <v>-9</v>
      </c>
      <c r="S141" s="20">
        <v>-42</v>
      </c>
      <c r="T141" s="20">
        <v>-2</v>
      </c>
      <c r="U141" s="20">
        <v>-15</v>
      </c>
      <c r="V141" s="20">
        <v>-3</v>
      </c>
      <c r="W141" s="20">
        <v>-19</v>
      </c>
      <c r="X141" s="20">
        <v>-4</v>
      </c>
      <c r="Y141" s="20">
        <v>-3</v>
      </c>
      <c r="Z141" s="20">
        <v>-26</v>
      </c>
      <c r="AA141" s="20">
        <v>-21</v>
      </c>
      <c r="AB141" s="20">
        <v>7</v>
      </c>
      <c r="AC141" s="20">
        <v>-18</v>
      </c>
      <c r="AD141" s="20">
        <v>-51</v>
      </c>
      <c r="AE141" s="20">
        <v>-9</v>
      </c>
      <c r="AF141" s="20">
        <v>0</v>
      </c>
      <c r="AG141" s="20">
        <v>-23</v>
      </c>
      <c r="AH141" s="20">
        <v>4</v>
      </c>
      <c r="AI141" s="20">
        <v>-6</v>
      </c>
      <c r="AJ141" s="20">
        <v>5</v>
      </c>
      <c r="AK141" s="20">
        <v>-10</v>
      </c>
      <c r="AL141" s="20">
        <v>-11</v>
      </c>
      <c r="AM141" s="20">
        <v>0</v>
      </c>
      <c r="AN141" s="20">
        <v>-4</v>
      </c>
      <c r="AO141" s="20">
        <v>6</v>
      </c>
      <c r="AP141" s="20">
        <v>1</v>
      </c>
      <c r="AQ141" s="20">
        <v>14</v>
      </c>
      <c r="AR141" s="20">
        <v>-7</v>
      </c>
      <c r="AS141" s="20">
        <v>5</v>
      </c>
      <c r="AT141" s="20">
        <v>74</v>
      </c>
      <c r="AU141" s="20">
        <v>3</v>
      </c>
      <c r="AV141" s="20">
        <v>0</v>
      </c>
      <c r="AW141" s="20">
        <v>3</v>
      </c>
      <c r="AX141" s="20">
        <v>-2</v>
      </c>
      <c r="AY141" s="20">
        <v>-17</v>
      </c>
      <c r="AZ141" s="20">
        <v>14</v>
      </c>
      <c r="BA141" s="20">
        <v>17</v>
      </c>
      <c r="BB141" s="20">
        <v>11</v>
      </c>
      <c r="BC141" s="20">
        <v>15</v>
      </c>
      <c r="BD141" s="20">
        <v>6</v>
      </c>
      <c r="BE141" s="20">
        <v>4</v>
      </c>
      <c r="BF141" s="20">
        <v>9</v>
      </c>
      <c r="BG141" s="20">
        <v>-6</v>
      </c>
      <c r="BH141" s="20">
        <v>13</v>
      </c>
      <c r="BI141" s="20">
        <v>-4</v>
      </c>
      <c r="BJ141" s="20">
        <v>-16</v>
      </c>
      <c r="BK141" s="20">
        <v>7</v>
      </c>
      <c r="BL141" s="20">
        <v>4</v>
      </c>
      <c r="BM141" s="20">
        <v>9</v>
      </c>
      <c r="BN141" s="20">
        <v>13</v>
      </c>
      <c r="BO141" s="20">
        <v>5</v>
      </c>
      <c r="BP141" s="20">
        <v>18</v>
      </c>
      <c r="BQ141" s="20">
        <v>25</v>
      </c>
      <c r="BR141" s="20">
        <v>-8</v>
      </c>
      <c r="BS141" s="20">
        <v>18</v>
      </c>
      <c r="BT141" s="20">
        <v>-2</v>
      </c>
      <c r="BU141" s="20">
        <v>1</v>
      </c>
      <c r="BV141" s="20">
        <v>-3</v>
      </c>
      <c r="BW141" s="20">
        <v>3</v>
      </c>
      <c r="BX141" s="20">
        <v>-6</v>
      </c>
      <c r="BY141" s="20">
        <v>-22</v>
      </c>
      <c r="BZ141" s="20">
        <v>10</v>
      </c>
      <c r="CA141" s="20">
        <v>19</v>
      </c>
      <c r="CB141" s="20">
        <v>-17</v>
      </c>
      <c r="CC141" s="20">
        <v>-2</v>
      </c>
      <c r="CD141" s="20">
        <v>-20</v>
      </c>
      <c r="CE141" s="20">
        <v>-14</v>
      </c>
      <c r="CF141" s="20">
        <v>-17</v>
      </c>
      <c r="CG141" s="20">
        <v>-2</v>
      </c>
      <c r="CH141" s="20">
        <v>-14</v>
      </c>
      <c r="CI141" s="20">
        <v>11</v>
      </c>
      <c r="CJ141" s="20">
        <v>13</v>
      </c>
      <c r="CK141" s="20">
        <v>-7</v>
      </c>
      <c r="CL141" s="20">
        <v>3</v>
      </c>
      <c r="CM141" s="20">
        <v>1</v>
      </c>
      <c r="CN141" s="20">
        <v>0</v>
      </c>
      <c r="CO141" s="20">
        <v>-3</v>
      </c>
      <c r="CP141" s="20">
        <v>-10</v>
      </c>
      <c r="CQ141" s="20">
        <v>-19</v>
      </c>
      <c r="CR141" s="20">
        <v>1</v>
      </c>
      <c r="CS141" s="20">
        <v>0</v>
      </c>
      <c r="CT141" s="20">
        <v>-5</v>
      </c>
      <c r="CU141" s="20">
        <v>10</v>
      </c>
      <c r="CV141" s="20">
        <v>-19</v>
      </c>
      <c r="CW141" s="20">
        <v>-37</v>
      </c>
      <c r="CX141" s="20">
        <v>-10</v>
      </c>
      <c r="CY141" s="20">
        <v>-46</v>
      </c>
      <c r="CZ141" s="20">
        <v>-58</v>
      </c>
      <c r="DA141" s="20">
        <v>-10</v>
      </c>
      <c r="DB141" s="20">
        <v>-21</v>
      </c>
      <c r="DC141" s="20">
        <v>-11</v>
      </c>
      <c r="DD141" s="20">
        <v>-35</v>
      </c>
      <c r="DE141" s="20">
        <v>1</v>
      </c>
      <c r="DF141" s="20">
        <v>-7</v>
      </c>
      <c r="DG141" s="20">
        <v>6</v>
      </c>
      <c r="DH141" s="20">
        <v>-5</v>
      </c>
      <c r="DI141" s="20">
        <v>-1</v>
      </c>
      <c r="DJ141" s="20">
        <v>-16</v>
      </c>
      <c r="DK141" s="20">
        <v>-2</v>
      </c>
      <c r="DL141" s="20">
        <v>-1</v>
      </c>
      <c r="DM141" s="20">
        <v>-5</v>
      </c>
      <c r="DN141" s="20">
        <v>1</v>
      </c>
      <c r="DO141" s="20">
        <v>11</v>
      </c>
      <c r="DP141" s="20">
        <v>16</v>
      </c>
      <c r="DQ141" s="20">
        <v>1</v>
      </c>
      <c r="DR141" s="20">
        <v>-4</v>
      </c>
      <c r="DS141" s="20">
        <v>3</v>
      </c>
      <c r="DT141" s="20">
        <v>3</v>
      </c>
      <c r="DU141" s="20">
        <v>2</v>
      </c>
      <c r="DV141" s="20">
        <v>-1</v>
      </c>
      <c r="DW141" s="20">
        <v>-4</v>
      </c>
      <c r="DX141" s="20">
        <v>-11</v>
      </c>
      <c r="DY141" s="20">
        <v>15</v>
      </c>
      <c r="DZ141" s="20">
        <v>8</v>
      </c>
      <c r="EA141" s="20">
        <v>-12</v>
      </c>
      <c r="EB141" s="20">
        <v>2</v>
      </c>
      <c r="EC141" s="20">
        <v>-3</v>
      </c>
      <c r="ED141" s="20">
        <v>-6</v>
      </c>
      <c r="EE141" s="20">
        <v>-9</v>
      </c>
    </row>
    <row r="142" spans="1:135" x14ac:dyDescent="0.2">
      <c r="B142" s="19" t="s">
        <v>126</v>
      </c>
      <c r="C142" s="20">
        <v>-6</v>
      </c>
      <c r="D142" s="20">
        <v>3</v>
      </c>
      <c r="E142" s="20">
        <v>-5</v>
      </c>
      <c r="F142" s="20">
        <v>1</v>
      </c>
      <c r="G142" s="20">
        <v>-1</v>
      </c>
      <c r="H142" s="20">
        <v>-2</v>
      </c>
      <c r="I142" s="20">
        <v>-1</v>
      </c>
      <c r="J142" s="20">
        <v>0</v>
      </c>
      <c r="K142" s="20">
        <v>6</v>
      </c>
      <c r="L142" s="20">
        <v>2</v>
      </c>
      <c r="M142" s="20">
        <v>1</v>
      </c>
      <c r="N142" s="20">
        <v>-1</v>
      </c>
      <c r="O142" s="20">
        <v>8</v>
      </c>
      <c r="P142" s="20">
        <v>-6</v>
      </c>
      <c r="Q142" s="20">
        <v>4</v>
      </c>
      <c r="R142" s="20">
        <v>2</v>
      </c>
      <c r="S142" s="20">
        <v>1</v>
      </c>
      <c r="T142" s="20">
        <v>1</v>
      </c>
      <c r="U142" s="20">
        <v>1</v>
      </c>
      <c r="V142" s="20">
        <v>0</v>
      </c>
      <c r="W142" s="20">
        <v>-3</v>
      </c>
      <c r="X142" s="20">
        <v>-5</v>
      </c>
      <c r="Y142" s="20">
        <v>-1</v>
      </c>
      <c r="Z142" s="20">
        <v>-5</v>
      </c>
      <c r="AA142" s="20">
        <v>3</v>
      </c>
      <c r="AB142" s="20">
        <v>1</v>
      </c>
      <c r="AC142" s="20">
        <v>7</v>
      </c>
      <c r="AD142" s="20">
        <v>-2</v>
      </c>
      <c r="AE142" s="20">
        <v>-7</v>
      </c>
      <c r="AF142" s="20">
        <v>-1</v>
      </c>
      <c r="AG142" s="20">
        <v>2</v>
      </c>
      <c r="AH142" s="20">
        <v>-2</v>
      </c>
      <c r="AI142" s="20">
        <v>-3</v>
      </c>
      <c r="AJ142" s="20">
        <v>-2</v>
      </c>
      <c r="AK142" s="20">
        <v>0</v>
      </c>
      <c r="AL142" s="20">
        <v>-1</v>
      </c>
      <c r="AM142" s="20">
        <v>9</v>
      </c>
      <c r="AN142" s="20">
        <v>1</v>
      </c>
      <c r="AO142" s="20">
        <v>-4</v>
      </c>
      <c r="AP142" s="20">
        <v>7</v>
      </c>
      <c r="AQ142" s="20">
        <v>1</v>
      </c>
      <c r="AR142" s="20">
        <v>-1</v>
      </c>
      <c r="AS142" s="20">
        <v>-4</v>
      </c>
      <c r="AT142" s="20">
        <v>-2</v>
      </c>
      <c r="AU142" s="20">
        <v>-3</v>
      </c>
      <c r="AV142" s="20">
        <v>-6</v>
      </c>
      <c r="AW142" s="20">
        <v>-4</v>
      </c>
      <c r="AX142" s="20">
        <v>-2</v>
      </c>
      <c r="AY142" s="20">
        <v>1</v>
      </c>
      <c r="AZ142" s="20">
        <v>-4</v>
      </c>
      <c r="BA142" s="20">
        <v>4</v>
      </c>
      <c r="BB142" s="20">
        <v>6</v>
      </c>
      <c r="BC142" s="20">
        <v>0</v>
      </c>
      <c r="BD142" s="20">
        <v>-3</v>
      </c>
      <c r="BE142" s="20">
        <v>-1</v>
      </c>
      <c r="BF142" s="20">
        <v>1</v>
      </c>
      <c r="BG142" s="20">
        <v>2</v>
      </c>
      <c r="BH142" s="20">
        <v>-3</v>
      </c>
      <c r="BI142" s="20">
        <v>-2</v>
      </c>
      <c r="BJ142" s="20">
        <v>-27</v>
      </c>
      <c r="BK142" s="20">
        <v>0</v>
      </c>
      <c r="BL142" s="20">
        <v>0</v>
      </c>
      <c r="BM142" s="20">
        <v>-13</v>
      </c>
      <c r="BN142" s="20">
        <v>0</v>
      </c>
      <c r="BO142" s="20">
        <v>-4</v>
      </c>
      <c r="BP142" s="20">
        <v>1</v>
      </c>
      <c r="BQ142" s="20">
        <v>0</v>
      </c>
      <c r="BR142" s="20">
        <v>-1</v>
      </c>
      <c r="BS142" s="20">
        <v>3</v>
      </c>
      <c r="BT142" s="20">
        <v>0</v>
      </c>
      <c r="BU142" s="20">
        <v>-1</v>
      </c>
      <c r="BV142" s="20">
        <v>-1</v>
      </c>
      <c r="BW142" s="20">
        <v>6</v>
      </c>
      <c r="BX142" s="20">
        <v>-3</v>
      </c>
      <c r="BY142" s="20">
        <v>0</v>
      </c>
      <c r="BZ142" s="20">
        <v>0</v>
      </c>
      <c r="CA142" s="20">
        <v>-8</v>
      </c>
      <c r="CB142" s="20">
        <v>1</v>
      </c>
      <c r="CC142" s="20">
        <v>0</v>
      </c>
      <c r="CD142" s="20">
        <v>0</v>
      </c>
      <c r="CE142" s="20">
        <v>-1</v>
      </c>
      <c r="CF142" s="20">
        <v>3</v>
      </c>
      <c r="CG142" s="20">
        <v>0</v>
      </c>
      <c r="CH142" s="20">
        <v>-1</v>
      </c>
      <c r="CI142" s="20">
        <v>6</v>
      </c>
      <c r="CJ142" s="20">
        <v>1</v>
      </c>
      <c r="CK142" s="20">
        <v>-1</v>
      </c>
      <c r="CL142" s="20">
        <v>1</v>
      </c>
      <c r="CM142" s="20">
        <v>-1</v>
      </c>
      <c r="CN142" s="20">
        <v>-2</v>
      </c>
      <c r="CO142" s="20">
        <v>1</v>
      </c>
      <c r="CP142" s="20">
        <v>0</v>
      </c>
      <c r="CQ142" s="20">
        <v>0</v>
      </c>
      <c r="CR142" s="20">
        <v>1</v>
      </c>
      <c r="CS142" s="20">
        <v>-1</v>
      </c>
      <c r="CT142" s="20">
        <v>-1</v>
      </c>
      <c r="CU142" s="20">
        <v>5</v>
      </c>
      <c r="CV142" s="20">
        <v>0</v>
      </c>
      <c r="CW142" s="20">
        <v>0</v>
      </c>
      <c r="CX142" s="20">
        <v>-1</v>
      </c>
      <c r="CY142" s="20">
        <v>-1</v>
      </c>
      <c r="CZ142" s="20">
        <v>-1</v>
      </c>
      <c r="DA142" s="20">
        <v>2</v>
      </c>
      <c r="DB142" s="20">
        <v>1</v>
      </c>
      <c r="DC142" s="20">
        <v>1</v>
      </c>
      <c r="DD142" s="20">
        <v>-2</v>
      </c>
      <c r="DE142" s="20">
        <v>0</v>
      </c>
      <c r="DF142" s="20">
        <v>-1</v>
      </c>
      <c r="DG142" s="20">
        <v>1</v>
      </c>
      <c r="DH142" s="20">
        <v>0</v>
      </c>
      <c r="DI142" s="20">
        <v>2</v>
      </c>
      <c r="DJ142" s="20">
        <v>2</v>
      </c>
      <c r="DK142" s="20">
        <v>3</v>
      </c>
      <c r="DL142" s="20">
        <v>0</v>
      </c>
      <c r="DM142" s="20">
        <v>-2</v>
      </c>
      <c r="DN142" s="20">
        <v>-6</v>
      </c>
      <c r="DO142" s="20">
        <v>0</v>
      </c>
      <c r="DP142" s="20">
        <v>-1</v>
      </c>
      <c r="DQ142" s="20">
        <v>1</v>
      </c>
      <c r="DR142" s="20">
        <v>-1</v>
      </c>
      <c r="DS142" s="20">
        <v>0</v>
      </c>
      <c r="DT142" s="20">
        <v>-2</v>
      </c>
      <c r="DU142" s="20">
        <v>-2</v>
      </c>
      <c r="DV142" s="20">
        <v>-2</v>
      </c>
      <c r="DW142" s="20">
        <v>-1</v>
      </c>
      <c r="DX142" s="20">
        <v>0</v>
      </c>
      <c r="DY142" s="20">
        <v>0</v>
      </c>
      <c r="DZ142" s="20">
        <v>-1</v>
      </c>
      <c r="EA142" s="20">
        <v>0</v>
      </c>
      <c r="EB142" s="20">
        <v>0</v>
      </c>
      <c r="EC142" s="20">
        <v>0</v>
      </c>
      <c r="ED142" s="20">
        <v>0</v>
      </c>
      <c r="EE142" s="20">
        <v>0</v>
      </c>
    </row>
    <row r="143" spans="1:135" x14ac:dyDescent="0.2">
      <c r="B143" s="19" t="s">
        <v>170</v>
      </c>
      <c r="C143" s="20">
        <v>56</v>
      </c>
      <c r="D143" s="20">
        <v>4</v>
      </c>
      <c r="E143" s="20">
        <v>29</v>
      </c>
      <c r="F143" s="20">
        <v>-15</v>
      </c>
      <c r="G143" s="20">
        <v>16</v>
      </c>
      <c r="H143" s="20">
        <v>7</v>
      </c>
      <c r="I143" s="20">
        <v>28</v>
      </c>
      <c r="J143" s="20">
        <v>2</v>
      </c>
      <c r="K143" s="20">
        <v>16</v>
      </c>
      <c r="L143" s="20">
        <v>48</v>
      </c>
      <c r="M143" s="20">
        <v>37</v>
      </c>
      <c r="N143" s="20">
        <v>-43</v>
      </c>
      <c r="O143" s="20">
        <v>12</v>
      </c>
      <c r="P143" s="20">
        <v>11</v>
      </c>
      <c r="Q143" s="20">
        <v>44</v>
      </c>
      <c r="R143" s="20">
        <v>-4</v>
      </c>
      <c r="S143" s="20">
        <v>0</v>
      </c>
      <c r="T143" s="20">
        <v>1</v>
      </c>
      <c r="U143" s="20">
        <v>-11</v>
      </c>
      <c r="V143" s="20">
        <v>-2</v>
      </c>
      <c r="W143" s="20">
        <v>-7</v>
      </c>
      <c r="X143" s="20">
        <v>-11</v>
      </c>
      <c r="Y143" s="20">
        <v>1</v>
      </c>
      <c r="Z143" s="20">
        <v>-43</v>
      </c>
      <c r="AA143" s="20">
        <v>-29</v>
      </c>
      <c r="AB143" s="20">
        <v>-8</v>
      </c>
      <c r="AC143" s="20">
        <v>26</v>
      </c>
      <c r="AD143" s="20">
        <v>0</v>
      </c>
      <c r="AE143" s="20">
        <v>-7</v>
      </c>
      <c r="AF143" s="20">
        <v>-7</v>
      </c>
      <c r="AG143" s="20">
        <v>43</v>
      </c>
      <c r="AH143" s="20">
        <v>45</v>
      </c>
      <c r="AI143" s="20">
        <v>19</v>
      </c>
      <c r="AJ143" s="20">
        <v>15</v>
      </c>
      <c r="AK143" s="20">
        <v>23</v>
      </c>
      <c r="AL143" s="20">
        <v>-24</v>
      </c>
      <c r="AM143" s="20">
        <v>16</v>
      </c>
      <c r="AN143" s="20">
        <v>22</v>
      </c>
      <c r="AO143" s="20">
        <v>47</v>
      </c>
      <c r="AP143" s="20">
        <v>36</v>
      </c>
      <c r="AQ143" s="20">
        <v>39</v>
      </c>
      <c r="AR143" s="20">
        <v>2</v>
      </c>
      <c r="AS143" s="20">
        <v>-25</v>
      </c>
      <c r="AT143" s="20">
        <v>22</v>
      </c>
      <c r="AU143" s="20">
        <v>-23</v>
      </c>
      <c r="AV143" s="20">
        <v>18</v>
      </c>
      <c r="AW143" s="20">
        <v>-35</v>
      </c>
      <c r="AX143" s="20">
        <v>-38</v>
      </c>
      <c r="AY143" s="20">
        <v>-13</v>
      </c>
      <c r="AZ143" s="20">
        <v>32</v>
      </c>
      <c r="BA143" s="20">
        <v>-22</v>
      </c>
      <c r="BB143" s="20">
        <v>-12</v>
      </c>
      <c r="BC143" s="20">
        <v>-3</v>
      </c>
      <c r="BD143" s="20">
        <v>10</v>
      </c>
      <c r="BE143" s="20">
        <v>-12</v>
      </c>
      <c r="BF143" s="20">
        <v>26</v>
      </c>
      <c r="BG143" s="20">
        <v>-9</v>
      </c>
      <c r="BH143" s="20">
        <v>2</v>
      </c>
      <c r="BI143" s="20">
        <v>-1</v>
      </c>
      <c r="BJ143" s="20">
        <v>-19</v>
      </c>
      <c r="BK143" s="20">
        <v>8</v>
      </c>
      <c r="BL143" s="20">
        <v>52</v>
      </c>
      <c r="BM143" s="20">
        <v>2</v>
      </c>
      <c r="BN143" s="20">
        <v>2</v>
      </c>
      <c r="BO143" s="20">
        <v>3</v>
      </c>
      <c r="BP143" s="20">
        <v>-10</v>
      </c>
      <c r="BQ143" s="20">
        <v>-4</v>
      </c>
      <c r="BR143" s="20">
        <v>26</v>
      </c>
      <c r="BS143" s="20">
        <v>19</v>
      </c>
      <c r="BT143" s="20">
        <v>4</v>
      </c>
      <c r="BU143" s="20">
        <v>16</v>
      </c>
      <c r="BV143" s="20">
        <v>-29</v>
      </c>
      <c r="BW143" s="20">
        <v>14</v>
      </c>
      <c r="BX143" s="20">
        <v>-4</v>
      </c>
      <c r="BY143" s="20">
        <v>23</v>
      </c>
      <c r="BZ143" s="20">
        <v>-4</v>
      </c>
      <c r="CA143" s="20">
        <v>15</v>
      </c>
      <c r="CB143" s="20">
        <v>4</v>
      </c>
      <c r="CC143" s="20">
        <v>7</v>
      </c>
      <c r="CD143" s="20">
        <v>19</v>
      </c>
      <c r="CE143" s="20">
        <v>-3</v>
      </c>
      <c r="CF143" s="20">
        <v>-11</v>
      </c>
      <c r="CG143" s="20">
        <v>16</v>
      </c>
      <c r="CH143" s="20">
        <v>-13</v>
      </c>
      <c r="CI143" s="20">
        <v>13</v>
      </c>
      <c r="CJ143" s="20">
        <v>36</v>
      </c>
      <c r="CK143" s="20">
        <v>3</v>
      </c>
      <c r="CL143" s="20">
        <v>0</v>
      </c>
      <c r="CM143" s="20">
        <v>-19</v>
      </c>
      <c r="CN143" s="20">
        <v>-18</v>
      </c>
      <c r="CO143" s="20">
        <v>4</v>
      </c>
      <c r="CP143" s="20">
        <v>-1</v>
      </c>
      <c r="CQ143" s="20">
        <v>1</v>
      </c>
      <c r="CR143" s="20">
        <v>-7</v>
      </c>
      <c r="CS143" s="20">
        <v>20</v>
      </c>
      <c r="CT143" s="20">
        <v>-34</v>
      </c>
      <c r="CU143" s="20">
        <v>-1</v>
      </c>
      <c r="CV143" s="20">
        <v>-11</v>
      </c>
      <c r="CW143" s="20">
        <v>10</v>
      </c>
      <c r="CX143" s="20">
        <v>23</v>
      </c>
      <c r="CY143" s="20">
        <v>0</v>
      </c>
      <c r="CZ143" s="20">
        <v>-9</v>
      </c>
      <c r="DA143" s="20">
        <v>-23</v>
      </c>
      <c r="DB143" s="20">
        <v>-16</v>
      </c>
      <c r="DC143" s="20">
        <v>-8</v>
      </c>
      <c r="DD143" s="20">
        <v>6</v>
      </c>
      <c r="DE143" s="20">
        <v>-13</v>
      </c>
      <c r="DF143" s="20">
        <v>-22</v>
      </c>
      <c r="DG143" s="20">
        <v>25</v>
      </c>
      <c r="DH143" s="20">
        <v>0</v>
      </c>
      <c r="DI143" s="20">
        <v>0</v>
      </c>
      <c r="DJ143" s="20">
        <v>6</v>
      </c>
      <c r="DK143" s="20">
        <v>3</v>
      </c>
      <c r="DL143" s="20">
        <v>30</v>
      </c>
      <c r="DM143" s="20">
        <v>-3</v>
      </c>
      <c r="DN143" s="20">
        <v>9</v>
      </c>
      <c r="DO143" s="20">
        <v>-13</v>
      </c>
      <c r="DP143" s="20">
        <v>15</v>
      </c>
      <c r="DQ143" s="20">
        <v>-14</v>
      </c>
      <c r="DR143" s="20">
        <v>-36</v>
      </c>
      <c r="DS143" s="20">
        <v>-12</v>
      </c>
      <c r="DT143" s="20">
        <v>-2</v>
      </c>
      <c r="DU143" s="20">
        <v>0</v>
      </c>
      <c r="DV143" s="20">
        <v>-2</v>
      </c>
      <c r="DW143" s="20">
        <v>-8</v>
      </c>
      <c r="DX143" s="20">
        <v>10</v>
      </c>
      <c r="DY143" s="20">
        <v>4</v>
      </c>
      <c r="DZ143" s="20">
        <v>6</v>
      </c>
      <c r="EA143" s="20">
        <v>4</v>
      </c>
      <c r="EB143" s="20">
        <v>1</v>
      </c>
      <c r="EC143" s="20">
        <v>25</v>
      </c>
      <c r="ED143" s="20">
        <v>-25</v>
      </c>
      <c r="EE143" s="20">
        <v>7</v>
      </c>
    </row>
    <row r="144" spans="1:135" x14ac:dyDescent="0.2">
      <c r="B144" s="19" t="s">
        <v>171</v>
      </c>
      <c r="C144" s="20">
        <v>8</v>
      </c>
      <c r="D144" s="20">
        <v>1</v>
      </c>
      <c r="E144" s="20">
        <v>0</v>
      </c>
      <c r="F144" s="20">
        <v>0</v>
      </c>
      <c r="G144" s="20">
        <v>-1</v>
      </c>
      <c r="H144" s="20">
        <v>1</v>
      </c>
      <c r="I144" s="20">
        <v>0</v>
      </c>
      <c r="J144" s="20">
        <v>-1</v>
      </c>
      <c r="K144" s="20">
        <v>3</v>
      </c>
      <c r="L144" s="20">
        <v>0</v>
      </c>
      <c r="M144" s="20">
        <v>-2</v>
      </c>
      <c r="N144" s="20">
        <v>2</v>
      </c>
      <c r="O144" s="20">
        <v>-12</v>
      </c>
      <c r="P144" s="20">
        <v>3</v>
      </c>
      <c r="Q144" s="20">
        <v>8</v>
      </c>
      <c r="R144" s="20">
        <v>6</v>
      </c>
      <c r="S144" s="20">
        <v>-1</v>
      </c>
      <c r="T144" s="20">
        <v>8</v>
      </c>
      <c r="U144" s="20">
        <v>7</v>
      </c>
      <c r="V144" s="20">
        <v>8</v>
      </c>
      <c r="W144" s="20">
        <v>-3</v>
      </c>
      <c r="X144" s="20">
        <v>-9</v>
      </c>
      <c r="Y144" s="20">
        <v>1</v>
      </c>
      <c r="Z144" s="20">
        <v>-9</v>
      </c>
      <c r="AA144" s="20">
        <v>-10</v>
      </c>
      <c r="AB144" s="20">
        <v>15</v>
      </c>
      <c r="AC144" s="20">
        <v>3</v>
      </c>
      <c r="AD144" s="20">
        <v>7</v>
      </c>
      <c r="AE144" s="20">
        <v>10</v>
      </c>
      <c r="AF144" s="20">
        <v>3</v>
      </c>
      <c r="AG144" s="20">
        <v>8</v>
      </c>
      <c r="AH144" s="20">
        <v>41</v>
      </c>
      <c r="AI144" s="20">
        <v>21</v>
      </c>
      <c r="AJ144" s="20">
        <v>17</v>
      </c>
      <c r="AK144" s="20">
        <v>5</v>
      </c>
      <c r="AL144" s="20">
        <v>-21</v>
      </c>
      <c r="AM144" s="20">
        <v>43</v>
      </c>
      <c r="AN144" s="20">
        <v>25</v>
      </c>
      <c r="AO144" s="20">
        <v>3</v>
      </c>
      <c r="AP144" s="20">
        <v>8</v>
      </c>
      <c r="AQ144" s="20">
        <v>-3</v>
      </c>
      <c r="AR144" s="20">
        <v>-4</v>
      </c>
      <c r="AS144" s="20">
        <v>-10</v>
      </c>
      <c r="AT144" s="20">
        <v>10</v>
      </c>
      <c r="AU144" s="20">
        <v>3</v>
      </c>
      <c r="AV144" s="20">
        <v>20</v>
      </c>
      <c r="AW144" s="20">
        <v>-8</v>
      </c>
      <c r="AX144" s="20">
        <v>-7</v>
      </c>
      <c r="AY144" s="20">
        <v>-8</v>
      </c>
      <c r="AZ144" s="20">
        <v>21</v>
      </c>
      <c r="BA144" s="20">
        <v>33</v>
      </c>
      <c r="BB144" s="20">
        <v>4</v>
      </c>
      <c r="BC144" s="20">
        <v>-8</v>
      </c>
      <c r="BD144" s="20">
        <v>-10</v>
      </c>
      <c r="BE144" s="20">
        <v>-47</v>
      </c>
      <c r="BF144" s="20">
        <v>-2</v>
      </c>
      <c r="BG144" s="20">
        <v>3</v>
      </c>
      <c r="BH144" s="20">
        <v>17</v>
      </c>
      <c r="BI144" s="20">
        <v>-3</v>
      </c>
      <c r="BJ144" s="20">
        <v>-3</v>
      </c>
      <c r="BK144" s="20">
        <v>-4</v>
      </c>
      <c r="BL144" s="20">
        <v>29</v>
      </c>
      <c r="BM144" s="20">
        <v>19</v>
      </c>
      <c r="BN144" s="20">
        <v>-18</v>
      </c>
      <c r="BO144" s="20">
        <v>-10</v>
      </c>
      <c r="BP144" s="20">
        <v>-12</v>
      </c>
      <c r="BQ144" s="20">
        <v>8</v>
      </c>
      <c r="BR144" s="20">
        <v>12</v>
      </c>
      <c r="BS144" s="20">
        <v>-2</v>
      </c>
      <c r="BT144" s="20">
        <v>2</v>
      </c>
      <c r="BU144" s="20">
        <v>-17</v>
      </c>
      <c r="BV144" s="20">
        <v>-21</v>
      </c>
      <c r="BW144" s="20">
        <v>-2</v>
      </c>
      <c r="BX144" s="20">
        <v>-1</v>
      </c>
      <c r="BY144" s="20">
        <v>12</v>
      </c>
      <c r="BZ144" s="20">
        <v>7</v>
      </c>
      <c r="CA144" s="20">
        <v>-13</v>
      </c>
      <c r="CB144" s="20">
        <v>-6</v>
      </c>
      <c r="CC144" s="20">
        <v>13</v>
      </c>
      <c r="CD144" s="20">
        <v>9</v>
      </c>
      <c r="CE144" s="20">
        <v>-2</v>
      </c>
      <c r="CF144" s="20">
        <v>28</v>
      </c>
      <c r="CG144" s="20">
        <v>-16</v>
      </c>
      <c r="CH144" s="20">
        <v>-29</v>
      </c>
      <c r="CI144" s="20">
        <v>10</v>
      </c>
      <c r="CJ144" s="20">
        <v>22</v>
      </c>
      <c r="CK144" s="20">
        <v>10</v>
      </c>
      <c r="CL144" s="20">
        <v>31</v>
      </c>
      <c r="CM144" s="20">
        <v>-14</v>
      </c>
      <c r="CN144" s="20">
        <v>-1</v>
      </c>
      <c r="CO144" s="20">
        <v>10</v>
      </c>
      <c r="CP144" s="20">
        <v>14</v>
      </c>
      <c r="CQ144" s="20">
        <v>23</v>
      </c>
      <c r="CR144" s="20">
        <v>-13</v>
      </c>
      <c r="CS144" s="20">
        <v>-21</v>
      </c>
      <c r="CT144" s="20">
        <v>-37</v>
      </c>
      <c r="CU144" s="20">
        <v>41</v>
      </c>
      <c r="CV144" s="20">
        <v>37</v>
      </c>
      <c r="CW144" s="20">
        <v>3</v>
      </c>
      <c r="CX144" s="20">
        <v>4</v>
      </c>
      <c r="CY144" s="20">
        <v>-10</v>
      </c>
      <c r="CZ144" s="20">
        <v>-26</v>
      </c>
      <c r="DA144" s="20">
        <v>-6</v>
      </c>
      <c r="DB144" s="20">
        <v>12</v>
      </c>
      <c r="DC144" s="20">
        <v>-2</v>
      </c>
      <c r="DD144" s="20">
        <v>-1</v>
      </c>
      <c r="DE144" s="20">
        <v>-28</v>
      </c>
      <c r="DF144" s="20">
        <v>-21</v>
      </c>
      <c r="DG144" s="20">
        <v>-14</v>
      </c>
      <c r="DH144" s="20">
        <v>-2</v>
      </c>
      <c r="DI144" s="20">
        <v>11</v>
      </c>
      <c r="DJ144" s="20">
        <v>-32</v>
      </c>
      <c r="DK144" s="20">
        <v>-5</v>
      </c>
      <c r="DL144" s="20">
        <v>1</v>
      </c>
      <c r="DM144" s="20">
        <v>13</v>
      </c>
      <c r="DN144" s="20">
        <v>-7</v>
      </c>
      <c r="DO144" s="20">
        <v>-10</v>
      </c>
      <c r="DP144" s="20">
        <v>-20</v>
      </c>
      <c r="DQ144" s="20">
        <v>-17</v>
      </c>
      <c r="DR144" s="20">
        <v>-16</v>
      </c>
      <c r="DS144" s="20">
        <v>33</v>
      </c>
      <c r="DT144" s="20">
        <v>25</v>
      </c>
      <c r="DU144" s="20">
        <v>8</v>
      </c>
      <c r="DV144" s="20">
        <v>1</v>
      </c>
      <c r="DW144" s="20">
        <v>-15</v>
      </c>
      <c r="DX144" s="20">
        <v>34</v>
      </c>
      <c r="DY144" s="20">
        <v>-10</v>
      </c>
      <c r="DZ144" s="20">
        <v>-9</v>
      </c>
      <c r="EA144" s="20">
        <v>-20</v>
      </c>
      <c r="EB144" s="20">
        <v>-15</v>
      </c>
      <c r="EC144" s="20">
        <v>-34</v>
      </c>
      <c r="ED144" s="20">
        <v>-15</v>
      </c>
      <c r="EE144" s="20">
        <v>10</v>
      </c>
    </row>
    <row r="145" spans="1:135" x14ac:dyDescent="0.2">
      <c r="B145" s="19" t="s">
        <v>172</v>
      </c>
      <c r="C145" s="20">
        <v>3</v>
      </c>
      <c r="D145" s="20">
        <v>13</v>
      </c>
      <c r="E145" s="20">
        <v>-21</v>
      </c>
      <c r="F145" s="20">
        <v>-27</v>
      </c>
      <c r="G145" s="20">
        <v>3</v>
      </c>
      <c r="H145" s="20">
        <v>-1</v>
      </c>
      <c r="I145" s="20">
        <v>0</v>
      </c>
      <c r="J145" s="20">
        <v>-10</v>
      </c>
      <c r="K145" s="20">
        <v>2</v>
      </c>
      <c r="L145" s="20">
        <v>-4</v>
      </c>
      <c r="M145" s="20">
        <v>29</v>
      </c>
      <c r="N145" s="20">
        <v>-19</v>
      </c>
      <c r="O145" s="20">
        <v>19</v>
      </c>
      <c r="P145" s="20">
        <v>-10</v>
      </c>
      <c r="Q145" s="20">
        <v>14</v>
      </c>
      <c r="R145" s="20">
        <v>14</v>
      </c>
      <c r="S145" s="20">
        <v>15</v>
      </c>
      <c r="T145" s="20">
        <v>-16</v>
      </c>
      <c r="U145" s="20">
        <v>4</v>
      </c>
      <c r="V145" s="20">
        <v>-17</v>
      </c>
      <c r="W145" s="20">
        <v>-12</v>
      </c>
      <c r="X145" s="20">
        <v>62</v>
      </c>
      <c r="Y145" s="20">
        <v>-19</v>
      </c>
      <c r="Z145" s="20">
        <v>-25</v>
      </c>
      <c r="AA145" s="20">
        <v>-22</v>
      </c>
      <c r="AB145" s="20">
        <v>9</v>
      </c>
      <c r="AC145" s="20">
        <v>6</v>
      </c>
      <c r="AD145" s="20">
        <v>16</v>
      </c>
      <c r="AE145" s="20">
        <v>5</v>
      </c>
      <c r="AF145" s="20">
        <v>-1</v>
      </c>
      <c r="AG145" s="20">
        <v>22</v>
      </c>
      <c r="AH145" s="20">
        <v>20</v>
      </c>
      <c r="AI145" s="20">
        <v>5</v>
      </c>
      <c r="AJ145" s="20">
        <v>31</v>
      </c>
      <c r="AK145" s="20">
        <v>20</v>
      </c>
      <c r="AL145" s="20">
        <v>-44</v>
      </c>
      <c r="AM145" s="20">
        <v>28</v>
      </c>
      <c r="AN145" s="20">
        <v>48</v>
      </c>
      <c r="AO145" s="20">
        <v>26</v>
      </c>
      <c r="AP145" s="20">
        <v>-3</v>
      </c>
      <c r="AQ145" s="20">
        <v>12</v>
      </c>
      <c r="AR145" s="20">
        <v>-19</v>
      </c>
      <c r="AS145" s="20">
        <v>-32</v>
      </c>
      <c r="AT145" s="20">
        <v>12</v>
      </c>
      <c r="AU145" s="20">
        <v>2</v>
      </c>
      <c r="AV145" s="20">
        <v>14</v>
      </c>
      <c r="AW145" s="20">
        <v>24</v>
      </c>
      <c r="AX145" s="20">
        <v>-33</v>
      </c>
      <c r="AY145" s="20">
        <v>-11</v>
      </c>
      <c r="AZ145" s="20">
        <v>54</v>
      </c>
      <c r="BA145" s="20">
        <v>24</v>
      </c>
      <c r="BB145" s="20">
        <v>20</v>
      </c>
      <c r="BC145" s="20">
        <v>16</v>
      </c>
      <c r="BD145" s="20">
        <v>4</v>
      </c>
      <c r="BE145" s="20">
        <v>-19</v>
      </c>
      <c r="BF145" s="20">
        <v>17</v>
      </c>
      <c r="BG145" s="20">
        <v>12</v>
      </c>
      <c r="BH145" s="20">
        <v>-28</v>
      </c>
      <c r="BI145" s="20">
        <v>5</v>
      </c>
      <c r="BJ145" s="20">
        <v>-30</v>
      </c>
      <c r="BK145" s="20">
        <v>29</v>
      </c>
      <c r="BL145" s="20">
        <v>10</v>
      </c>
      <c r="BM145" s="20">
        <v>46</v>
      </c>
      <c r="BN145" s="20">
        <v>31</v>
      </c>
      <c r="BO145" s="20">
        <v>-11</v>
      </c>
      <c r="BP145" s="20">
        <v>-2</v>
      </c>
      <c r="BQ145" s="20">
        <v>-30</v>
      </c>
      <c r="BR145" s="20">
        <v>3</v>
      </c>
      <c r="BS145" s="20">
        <v>10</v>
      </c>
      <c r="BT145" s="20">
        <v>31</v>
      </c>
      <c r="BU145" s="20">
        <v>12</v>
      </c>
      <c r="BV145" s="20">
        <v>-51</v>
      </c>
      <c r="BW145" s="20">
        <v>73</v>
      </c>
      <c r="BX145" s="20">
        <v>35</v>
      </c>
      <c r="BY145" s="20">
        <v>27</v>
      </c>
      <c r="BZ145" s="20">
        <v>15</v>
      </c>
      <c r="CA145" s="20">
        <v>-11</v>
      </c>
      <c r="CB145" s="20">
        <v>25</v>
      </c>
      <c r="CC145" s="20">
        <v>-43</v>
      </c>
      <c r="CD145" s="20">
        <v>-31</v>
      </c>
      <c r="CE145" s="20">
        <v>8</v>
      </c>
      <c r="CF145" s="20">
        <v>5</v>
      </c>
      <c r="CG145" s="20">
        <v>15</v>
      </c>
      <c r="CH145" s="20">
        <v>-65</v>
      </c>
      <c r="CI145" s="20">
        <v>25</v>
      </c>
      <c r="CJ145" s="20">
        <v>27</v>
      </c>
      <c r="CK145" s="20">
        <v>63</v>
      </c>
      <c r="CL145" s="20">
        <v>-23</v>
      </c>
      <c r="CM145" s="20">
        <v>-23</v>
      </c>
      <c r="CN145" s="20">
        <v>-51</v>
      </c>
      <c r="CO145" s="20">
        <v>20</v>
      </c>
      <c r="CP145" s="20">
        <v>4</v>
      </c>
      <c r="CQ145" s="20">
        <v>-21</v>
      </c>
      <c r="CR145" s="20">
        <v>12</v>
      </c>
      <c r="CS145" s="20">
        <v>11</v>
      </c>
      <c r="CT145" s="20">
        <v>-68</v>
      </c>
      <c r="CU145" s="20">
        <v>42</v>
      </c>
      <c r="CV145" s="20">
        <v>24</v>
      </c>
      <c r="CW145" s="20">
        <v>44</v>
      </c>
      <c r="CX145" s="20">
        <v>-14</v>
      </c>
      <c r="CY145" s="20">
        <v>-41</v>
      </c>
      <c r="CZ145" s="20">
        <v>-8</v>
      </c>
      <c r="DA145" s="20">
        <v>-38</v>
      </c>
      <c r="DB145" s="20">
        <v>1</v>
      </c>
      <c r="DC145" s="20">
        <v>-23</v>
      </c>
      <c r="DD145" s="20">
        <v>-2</v>
      </c>
      <c r="DE145" s="20">
        <v>-6</v>
      </c>
      <c r="DF145" s="20">
        <v>-33</v>
      </c>
      <c r="DG145" s="20">
        <v>31</v>
      </c>
      <c r="DH145" s="20">
        <v>33</v>
      </c>
      <c r="DI145" s="20">
        <v>28</v>
      </c>
      <c r="DJ145" s="20">
        <v>-13</v>
      </c>
      <c r="DK145" s="20">
        <v>-18</v>
      </c>
      <c r="DL145" s="20">
        <v>-6</v>
      </c>
      <c r="DM145" s="20">
        <v>16</v>
      </c>
      <c r="DN145" s="20">
        <v>-20</v>
      </c>
      <c r="DO145" s="20">
        <v>11</v>
      </c>
      <c r="DP145" s="20">
        <v>12</v>
      </c>
      <c r="DQ145" s="20">
        <v>-8</v>
      </c>
      <c r="DR145" s="20">
        <v>-43</v>
      </c>
      <c r="DS145" s="20">
        <v>26</v>
      </c>
      <c r="DT145" s="20">
        <v>69</v>
      </c>
      <c r="DU145" s="20">
        <v>33</v>
      </c>
      <c r="DV145" s="20">
        <v>-2</v>
      </c>
      <c r="DW145" s="20">
        <v>-29</v>
      </c>
      <c r="DX145" s="20">
        <v>-35</v>
      </c>
      <c r="DY145" s="20">
        <v>0</v>
      </c>
      <c r="DZ145" s="20">
        <v>32</v>
      </c>
      <c r="EA145" s="20">
        <v>-7</v>
      </c>
      <c r="EB145" s="20">
        <v>49</v>
      </c>
      <c r="EC145" s="20">
        <v>-8</v>
      </c>
      <c r="ED145" s="20">
        <v>-55</v>
      </c>
      <c r="EE145" s="20">
        <v>20</v>
      </c>
    </row>
    <row r="146" spans="1:135" x14ac:dyDescent="0.2">
      <c r="B146" s="19" t="s">
        <v>173</v>
      </c>
      <c r="C146" s="20">
        <v>-3</v>
      </c>
      <c r="D146" s="20">
        <v>15</v>
      </c>
      <c r="E146" s="20">
        <v>-20</v>
      </c>
      <c r="F146" s="20">
        <v>2</v>
      </c>
      <c r="G146" s="20">
        <v>-8</v>
      </c>
      <c r="H146" s="20">
        <v>5</v>
      </c>
      <c r="I146" s="20">
        <v>-4</v>
      </c>
      <c r="J146" s="20">
        <v>19</v>
      </c>
      <c r="K146" s="20">
        <v>8</v>
      </c>
      <c r="L146" s="20">
        <v>27</v>
      </c>
      <c r="M146" s="20">
        <v>-3</v>
      </c>
      <c r="N146" s="20">
        <v>5</v>
      </c>
      <c r="O146" s="20">
        <v>27</v>
      </c>
      <c r="P146" s="20">
        <v>15</v>
      </c>
      <c r="Q146" s="20">
        <v>8</v>
      </c>
      <c r="R146" s="20">
        <v>-6</v>
      </c>
      <c r="S146" s="20">
        <v>-17</v>
      </c>
      <c r="T146" s="20">
        <v>23</v>
      </c>
      <c r="U146" s="20">
        <v>1</v>
      </c>
      <c r="V146" s="20">
        <v>21</v>
      </c>
      <c r="W146" s="20">
        <v>34</v>
      </c>
      <c r="X146" s="20">
        <v>-27</v>
      </c>
      <c r="Y146" s="20">
        <v>-2</v>
      </c>
      <c r="Z146" s="20">
        <v>-50</v>
      </c>
      <c r="AA146" s="20">
        <v>7</v>
      </c>
      <c r="AB146" s="20">
        <v>5</v>
      </c>
      <c r="AC146" s="20">
        <v>12</v>
      </c>
      <c r="AD146" s="20">
        <v>-5</v>
      </c>
      <c r="AE146" s="20">
        <v>-15</v>
      </c>
      <c r="AF146" s="20">
        <v>-3</v>
      </c>
      <c r="AG146" s="20">
        <v>22</v>
      </c>
      <c r="AH146" s="20">
        <v>31</v>
      </c>
      <c r="AI146" s="20">
        <v>22</v>
      </c>
      <c r="AJ146" s="20">
        <v>20</v>
      </c>
      <c r="AK146" s="20">
        <v>1</v>
      </c>
      <c r="AL146" s="20">
        <v>-18</v>
      </c>
      <c r="AM146" s="20">
        <v>27</v>
      </c>
      <c r="AN146" s="20">
        <v>-37</v>
      </c>
      <c r="AO146" s="20">
        <v>20</v>
      </c>
      <c r="AP146" s="20">
        <v>1</v>
      </c>
      <c r="AQ146" s="20">
        <v>9</v>
      </c>
      <c r="AR146" s="20">
        <v>37</v>
      </c>
      <c r="AS146" s="20">
        <v>17</v>
      </c>
      <c r="AT146" s="20">
        <v>34</v>
      </c>
      <c r="AU146" s="20">
        <v>15</v>
      </c>
      <c r="AV146" s="20">
        <v>-17</v>
      </c>
      <c r="AW146" s="20">
        <v>-7</v>
      </c>
      <c r="AX146" s="20">
        <v>-39</v>
      </c>
      <c r="AY146" s="20">
        <v>-14</v>
      </c>
      <c r="AZ146" s="20">
        <v>1</v>
      </c>
      <c r="BA146" s="20">
        <v>-31</v>
      </c>
      <c r="BB146" s="20">
        <v>-2</v>
      </c>
      <c r="BC146" s="20">
        <v>-10</v>
      </c>
      <c r="BD146" s="20">
        <v>5</v>
      </c>
      <c r="BE146" s="20">
        <v>29</v>
      </c>
      <c r="BF146" s="20">
        <v>40</v>
      </c>
      <c r="BG146" s="20">
        <v>3</v>
      </c>
      <c r="BH146" s="20">
        <v>30</v>
      </c>
      <c r="BI146" s="20">
        <v>-7</v>
      </c>
      <c r="BJ146" s="20">
        <v>-3</v>
      </c>
      <c r="BK146" s="20">
        <v>-22</v>
      </c>
      <c r="BL146" s="20">
        <v>-18</v>
      </c>
      <c r="BM146" s="20">
        <v>-19</v>
      </c>
      <c r="BN146" s="20">
        <v>27</v>
      </c>
      <c r="BO146" s="20">
        <v>2</v>
      </c>
      <c r="BP146" s="20">
        <v>32</v>
      </c>
      <c r="BQ146" s="20">
        <v>30</v>
      </c>
      <c r="BR146" s="20">
        <v>17</v>
      </c>
      <c r="BS146" s="20">
        <v>-1</v>
      </c>
      <c r="BT146" s="20">
        <v>25</v>
      </c>
      <c r="BU146" s="20">
        <v>1</v>
      </c>
      <c r="BV146" s="20">
        <v>-40</v>
      </c>
      <c r="BW146" s="20">
        <v>-24</v>
      </c>
      <c r="BX146" s="20">
        <v>-19</v>
      </c>
      <c r="BY146" s="20">
        <v>-42</v>
      </c>
      <c r="BZ146" s="20">
        <v>-4</v>
      </c>
      <c r="CA146" s="20">
        <v>-12</v>
      </c>
      <c r="CB146" s="20">
        <v>6</v>
      </c>
      <c r="CC146" s="20">
        <v>15</v>
      </c>
      <c r="CD146" s="20">
        <v>5</v>
      </c>
      <c r="CE146" s="20">
        <v>4</v>
      </c>
      <c r="CF146" s="20">
        <v>-21</v>
      </c>
      <c r="CG146" s="20">
        <v>-4</v>
      </c>
      <c r="CH146" s="20">
        <v>-39</v>
      </c>
      <c r="CI146" s="20">
        <v>-4</v>
      </c>
      <c r="CJ146" s="20">
        <v>-23</v>
      </c>
      <c r="CK146" s="20">
        <v>7</v>
      </c>
      <c r="CL146" s="20">
        <v>-19</v>
      </c>
      <c r="CM146" s="20">
        <v>-22</v>
      </c>
      <c r="CN146" s="20">
        <v>10</v>
      </c>
      <c r="CO146" s="20">
        <v>17</v>
      </c>
      <c r="CP146" s="20">
        <v>6</v>
      </c>
      <c r="CQ146" s="20">
        <v>20</v>
      </c>
      <c r="CR146" s="20">
        <v>-7</v>
      </c>
      <c r="CS146" s="20">
        <v>-15</v>
      </c>
      <c r="CT146" s="20">
        <v>-70</v>
      </c>
      <c r="CU146" s="20">
        <v>7</v>
      </c>
      <c r="CV146" s="20">
        <v>0</v>
      </c>
      <c r="CW146" s="20">
        <v>-47</v>
      </c>
      <c r="CX146" s="20">
        <v>-42</v>
      </c>
      <c r="CY146" s="20">
        <v>-5</v>
      </c>
      <c r="CZ146" s="20">
        <v>-34</v>
      </c>
      <c r="DA146" s="20">
        <v>-2</v>
      </c>
      <c r="DB146" s="20">
        <v>-3</v>
      </c>
      <c r="DC146" s="20">
        <v>36</v>
      </c>
      <c r="DD146" s="20">
        <v>-3</v>
      </c>
      <c r="DE146" s="20">
        <v>-19</v>
      </c>
      <c r="DF146" s="20">
        <v>-32</v>
      </c>
      <c r="DG146" s="20">
        <v>-8</v>
      </c>
      <c r="DH146" s="20">
        <v>-7</v>
      </c>
      <c r="DI146" s="20">
        <v>-9</v>
      </c>
      <c r="DJ146" s="20">
        <v>-27</v>
      </c>
      <c r="DK146" s="20">
        <v>-12</v>
      </c>
      <c r="DL146" s="20">
        <v>-20</v>
      </c>
      <c r="DM146" s="20">
        <v>-5</v>
      </c>
      <c r="DN146" s="20">
        <v>-2</v>
      </c>
      <c r="DO146" s="20">
        <v>-7</v>
      </c>
      <c r="DP146" s="20">
        <v>2</v>
      </c>
      <c r="DQ146" s="20">
        <v>25</v>
      </c>
      <c r="DR146" s="20">
        <v>-29</v>
      </c>
      <c r="DS146" s="20">
        <v>-4</v>
      </c>
      <c r="DT146" s="20">
        <v>-9</v>
      </c>
      <c r="DU146" s="20">
        <v>-7</v>
      </c>
      <c r="DV146" s="20">
        <v>-12</v>
      </c>
      <c r="DW146" s="20">
        <v>-2</v>
      </c>
      <c r="DX146" s="20">
        <v>-29</v>
      </c>
      <c r="DY146" s="20">
        <v>12</v>
      </c>
      <c r="DZ146" s="20">
        <v>28</v>
      </c>
      <c r="EA146" s="20">
        <v>16</v>
      </c>
      <c r="EB146" s="20">
        <v>7</v>
      </c>
      <c r="EC146" s="20">
        <v>0</v>
      </c>
      <c r="ED146" s="20">
        <v>-5</v>
      </c>
      <c r="EE146" s="20">
        <v>21</v>
      </c>
    </row>
    <row r="147" spans="1:135" x14ac:dyDescent="0.2">
      <c r="B147" s="19" t="s">
        <v>174</v>
      </c>
      <c r="C147" s="20">
        <v>0</v>
      </c>
      <c r="D147" s="20">
        <v>0</v>
      </c>
      <c r="E147" s="20">
        <v>0</v>
      </c>
      <c r="F147" s="20">
        <v>1</v>
      </c>
      <c r="G147" s="20">
        <v>0</v>
      </c>
      <c r="H147" s="20">
        <v>6</v>
      </c>
      <c r="I147" s="20">
        <v>3</v>
      </c>
      <c r="J147" s="20">
        <v>5</v>
      </c>
      <c r="K147" s="20">
        <v>0</v>
      </c>
      <c r="L147" s="20">
        <v>3</v>
      </c>
      <c r="M147" s="20">
        <v>2</v>
      </c>
      <c r="N147" s="20">
        <v>-1</v>
      </c>
      <c r="O147" s="20">
        <v>4</v>
      </c>
      <c r="P147" s="20">
        <v>11</v>
      </c>
      <c r="Q147" s="20">
        <v>-12</v>
      </c>
      <c r="R147" s="20">
        <v>0</v>
      </c>
      <c r="S147" s="20">
        <v>4</v>
      </c>
      <c r="T147" s="20">
        <v>1</v>
      </c>
      <c r="U147" s="20">
        <v>32</v>
      </c>
      <c r="V147" s="20">
        <v>24</v>
      </c>
      <c r="W147" s="20">
        <v>2</v>
      </c>
      <c r="X147" s="20">
        <v>8</v>
      </c>
      <c r="Y147" s="20">
        <v>-16</v>
      </c>
      <c r="Z147" s="20">
        <v>-10</v>
      </c>
      <c r="AA147" s="20">
        <v>5</v>
      </c>
      <c r="AB147" s="20">
        <v>1</v>
      </c>
      <c r="AC147" s="20">
        <v>-1</v>
      </c>
      <c r="AD147" s="20">
        <v>1</v>
      </c>
      <c r="AE147" s="20">
        <v>0</v>
      </c>
      <c r="AF147" s="20">
        <v>8</v>
      </c>
      <c r="AG147" s="20">
        <v>6</v>
      </c>
      <c r="AH147" s="20">
        <v>0</v>
      </c>
      <c r="AI147" s="20">
        <v>-10</v>
      </c>
      <c r="AJ147" s="20">
        <v>-5</v>
      </c>
      <c r="AK147" s="20">
        <v>-5</v>
      </c>
      <c r="AL147" s="20">
        <v>-7</v>
      </c>
      <c r="AM147" s="20">
        <v>19</v>
      </c>
      <c r="AN147" s="20">
        <v>7</v>
      </c>
      <c r="AO147" s="20">
        <v>-3</v>
      </c>
      <c r="AP147" s="20">
        <v>40</v>
      </c>
      <c r="AQ147" s="20">
        <v>4</v>
      </c>
      <c r="AR147" s="20">
        <v>-2</v>
      </c>
      <c r="AS147" s="20">
        <v>-7</v>
      </c>
      <c r="AT147" s="20">
        <v>16</v>
      </c>
      <c r="AU147" s="20">
        <v>-2</v>
      </c>
      <c r="AV147" s="20">
        <v>-6</v>
      </c>
      <c r="AW147" s="20">
        <v>2</v>
      </c>
      <c r="AX147" s="20">
        <v>0</v>
      </c>
      <c r="AY147" s="20">
        <v>6</v>
      </c>
      <c r="AZ147" s="20">
        <v>4</v>
      </c>
      <c r="BA147" s="20">
        <v>6</v>
      </c>
      <c r="BB147" s="20">
        <v>19</v>
      </c>
      <c r="BC147" s="20">
        <v>-6</v>
      </c>
      <c r="BD147" s="20">
        <v>3</v>
      </c>
      <c r="BE147" s="20">
        <v>2</v>
      </c>
      <c r="BF147" s="20">
        <v>1</v>
      </c>
      <c r="BG147" s="20">
        <v>-2</v>
      </c>
      <c r="BH147" s="20">
        <v>-10</v>
      </c>
      <c r="BI147" s="20">
        <v>-5</v>
      </c>
      <c r="BJ147" s="20">
        <v>-3</v>
      </c>
      <c r="BK147" s="20">
        <v>12</v>
      </c>
      <c r="BL147" s="20">
        <v>11</v>
      </c>
      <c r="BM147" s="20">
        <v>7</v>
      </c>
      <c r="BN147" s="20">
        <v>3</v>
      </c>
      <c r="BO147" s="20">
        <v>0</v>
      </c>
      <c r="BP147" s="20">
        <v>-23</v>
      </c>
      <c r="BQ147" s="20">
        <v>-11</v>
      </c>
      <c r="BR147" s="20">
        <v>-15</v>
      </c>
      <c r="BS147" s="20">
        <v>-8</v>
      </c>
      <c r="BT147" s="20">
        <v>-5</v>
      </c>
      <c r="BU147" s="20">
        <v>12</v>
      </c>
      <c r="BV147" s="20">
        <v>-23</v>
      </c>
      <c r="BW147" s="20">
        <v>11</v>
      </c>
      <c r="BX147" s="20">
        <v>-9</v>
      </c>
      <c r="BY147" s="20">
        <v>8</v>
      </c>
      <c r="BZ147" s="20">
        <v>11</v>
      </c>
      <c r="CA147" s="20">
        <v>-1</v>
      </c>
      <c r="CB147" s="20">
        <v>3</v>
      </c>
      <c r="CC147" s="20">
        <v>7</v>
      </c>
      <c r="CD147" s="20">
        <v>-8</v>
      </c>
      <c r="CE147" s="20">
        <v>-20</v>
      </c>
      <c r="CF147" s="20">
        <v>0</v>
      </c>
      <c r="CG147" s="20">
        <v>16</v>
      </c>
      <c r="CH147" s="20">
        <v>0</v>
      </c>
      <c r="CI147" s="20">
        <v>-15</v>
      </c>
      <c r="CJ147" s="20">
        <v>2</v>
      </c>
      <c r="CK147" s="20">
        <v>15</v>
      </c>
      <c r="CL147" s="20">
        <v>16</v>
      </c>
      <c r="CM147" s="20">
        <v>2</v>
      </c>
      <c r="CN147" s="20">
        <v>13</v>
      </c>
      <c r="CO147" s="20">
        <v>-5</v>
      </c>
      <c r="CP147" s="20">
        <v>-8</v>
      </c>
      <c r="CQ147" s="20">
        <v>-6</v>
      </c>
      <c r="CR147" s="20">
        <v>-2</v>
      </c>
      <c r="CS147" s="20">
        <v>-4</v>
      </c>
      <c r="CT147" s="20">
        <v>-13</v>
      </c>
      <c r="CU147" s="20">
        <v>-1</v>
      </c>
      <c r="CV147" s="20">
        <v>9</v>
      </c>
      <c r="CW147" s="20">
        <v>17</v>
      </c>
      <c r="CX147" s="20">
        <v>-1</v>
      </c>
      <c r="CY147" s="20">
        <v>-4</v>
      </c>
      <c r="CZ147" s="20">
        <v>2</v>
      </c>
      <c r="DA147" s="20">
        <v>-1</v>
      </c>
      <c r="DB147" s="20">
        <v>-2</v>
      </c>
      <c r="DC147" s="20">
        <v>9</v>
      </c>
      <c r="DD147" s="20">
        <v>-7</v>
      </c>
      <c r="DE147" s="20">
        <v>1</v>
      </c>
      <c r="DF147" s="20">
        <v>0</v>
      </c>
      <c r="DG147" s="20">
        <v>13</v>
      </c>
      <c r="DH147" s="20">
        <v>1</v>
      </c>
      <c r="DI147" s="20">
        <v>-11</v>
      </c>
      <c r="DJ147" s="20">
        <v>5</v>
      </c>
      <c r="DK147" s="20">
        <v>-4</v>
      </c>
      <c r="DL147" s="20">
        <v>15</v>
      </c>
      <c r="DM147" s="20">
        <v>6</v>
      </c>
      <c r="DN147" s="20">
        <v>14</v>
      </c>
      <c r="DO147" s="20">
        <v>10</v>
      </c>
      <c r="DP147" s="20">
        <v>-4</v>
      </c>
      <c r="DQ147" s="20">
        <v>15</v>
      </c>
      <c r="DR147" s="20">
        <v>-9</v>
      </c>
      <c r="DS147" s="20">
        <v>5</v>
      </c>
      <c r="DT147" s="20">
        <v>-1</v>
      </c>
      <c r="DU147" s="20">
        <v>-3</v>
      </c>
      <c r="DV147" s="20">
        <v>-38</v>
      </c>
      <c r="DW147" s="20">
        <v>-1</v>
      </c>
      <c r="DX147" s="20">
        <v>-1</v>
      </c>
      <c r="DY147" s="20">
        <v>3</v>
      </c>
      <c r="DZ147" s="20">
        <v>-6</v>
      </c>
      <c r="EA147" s="20">
        <v>-6</v>
      </c>
      <c r="EB147" s="20">
        <v>-5</v>
      </c>
      <c r="EC147" s="20">
        <v>-3</v>
      </c>
      <c r="ED147" s="20">
        <v>-9</v>
      </c>
      <c r="EE147" s="20">
        <v>2</v>
      </c>
    </row>
    <row r="148" spans="1:135" x14ac:dyDescent="0.2">
      <c r="B148" s="19" t="s">
        <v>175</v>
      </c>
      <c r="C148" s="20">
        <v>-16</v>
      </c>
      <c r="D148" s="20">
        <v>16</v>
      </c>
      <c r="E148" s="20">
        <v>13</v>
      </c>
      <c r="F148" s="20">
        <v>6</v>
      </c>
      <c r="G148" s="20">
        <v>19</v>
      </c>
      <c r="H148" s="20">
        <v>-4</v>
      </c>
      <c r="I148" s="20">
        <v>-31</v>
      </c>
      <c r="J148" s="20">
        <v>0</v>
      </c>
      <c r="K148" s="20">
        <v>14</v>
      </c>
      <c r="L148" s="20">
        <v>13</v>
      </c>
      <c r="M148" s="20">
        <v>-12</v>
      </c>
      <c r="N148" s="20">
        <v>-50</v>
      </c>
      <c r="O148" s="20">
        <v>-13</v>
      </c>
      <c r="P148" s="20">
        <v>8</v>
      </c>
      <c r="Q148" s="20">
        <v>20</v>
      </c>
      <c r="R148" s="20">
        <v>8</v>
      </c>
      <c r="S148" s="20">
        <v>-3</v>
      </c>
      <c r="T148" s="20">
        <v>0</v>
      </c>
      <c r="U148" s="20">
        <v>20</v>
      </c>
      <c r="V148" s="20">
        <v>31</v>
      </c>
      <c r="W148" s="20">
        <v>4</v>
      </c>
      <c r="X148" s="20">
        <v>-16</v>
      </c>
      <c r="Y148" s="20">
        <v>-14</v>
      </c>
      <c r="Z148" s="20">
        <v>-15</v>
      </c>
      <c r="AA148" s="20">
        <v>-3</v>
      </c>
      <c r="AB148" s="20">
        <v>19</v>
      </c>
      <c r="AC148" s="20">
        <v>-46</v>
      </c>
      <c r="AD148" s="20">
        <v>-18</v>
      </c>
      <c r="AE148" s="20">
        <v>-26</v>
      </c>
      <c r="AF148" s="20">
        <v>-34</v>
      </c>
      <c r="AG148" s="20">
        <v>22</v>
      </c>
      <c r="AH148" s="20">
        <v>-2</v>
      </c>
      <c r="AI148" s="20">
        <v>23</v>
      </c>
      <c r="AJ148" s="20">
        <v>-17</v>
      </c>
      <c r="AK148" s="20">
        <v>-52</v>
      </c>
      <c r="AL148" s="20">
        <v>-12</v>
      </c>
      <c r="AM148" s="20">
        <v>4</v>
      </c>
      <c r="AN148" s="20">
        <v>11</v>
      </c>
      <c r="AO148" s="20">
        <v>-6</v>
      </c>
      <c r="AP148" s="20">
        <v>-1</v>
      </c>
      <c r="AQ148" s="20">
        <v>-7</v>
      </c>
      <c r="AR148" s="20">
        <v>22</v>
      </c>
      <c r="AS148" s="20">
        <v>15</v>
      </c>
      <c r="AT148" s="20">
        <v>8</v>
      </c>
      <c r="AU148" s="20">
        <v>-4</v>
      </c>
      <c r="AV148" s="20">
        <v>-22</v>
      </c>
      <c r="AW148" s="20">
        <v>1</v>
      </c>
      <c r="AX148" s="20">
        <v>-14</v>
      </c>
      <c r="AY148" s="20">
        <v>-34</v>
      </c>
      <c r="AZ148" s="20">
        <v>5</v>
      </c>
      <c r="BA148" s="20">
        <v>-14</v>
      </c>
      <c r="BB148" s="20">
        <v>-2</v>
      </c>
      <c r="BC148" s="20">
        <v>-7</v>
      </c>
      <c r="BD148" s="20">
        <v>4</v>
      </c>
      <c r="BE148" s="20">
        <v>8</v>
      </c>
      <c r="BF148" s="20">
        <v>-16</v>
      </c>
      <c r="BG148" s="20">
        <v>7</v>
      </c>
      <c r="BH148" s="20">
        <v>1</v>
      </c>
      <c r="BI148" s="20">
        <v>-6</v>
      </c>
      <c r="BJ148" s="20">
        <v>-9</v>
      </c>
      <c r="BK148" s="20">
        <v>4</v>
      </c>
      <c r="BL148" s="20">
        <v>-18</v>
      </c>
      <c r="BM148" s="20">
        <v>-6</v>
      </c>
      <c r="BN148" s="20">
        <v>6</v>
      </c>
      <c r="BO148" s="20">
        <v>-6</v>
      </c>
      <c r="BP148" s="20">
        <v>10</v>
      </c>
      <c r="BQ148" s="20">
        <v>9</v>
      </c>
      <c r="BR148" s="20">
        <v>5</v>
      </c>
      <c r="BS148" s="20">
        <v>10</v>
      </c>
      <c r="BT148" s="20">
        <v>-9</v>
      </c>
      <c r="BU148" s="20">
        <v>-14</v>
      </c>
      <c r="BV148" s="20">
        <v>-14</v>
      </c>
      <c r="BW148" s="20">
        <v>-4</v>
      </c>
      <c r="BX148" s="20">
        <v>0</v>
      </c>
      <c r="BY148" s="20">
        <v>9</v>
      </c>
      <c r="BZ148" s="20">
        <v>7</v>
      </c>
      <c r="CA148" s="20">
        <v>-2</v>
      </c>
      <c r="CB148" s="20">
        <v>3</v>
      </c>
      <c r="CC148" s="20">
        <v>14</v>
      </c>
      <c r="CD148" s="20">
        <v>-6</v>
      </c>
      <c r="CE148" s="20">
        <v>19</v>
      </c>
      <c r="CF148" s="20">
        <v>-9</v>
      </c>
      <c r="CG148" s="20">
        <v>-11</v>
      </c>
      <c r="CH148" s="20">
        <v>-25</v>
      </c>
      <c r="CI148" s="20">
        <v>16</v>
      </c>
      <c r="CJ148" s="20">
        <v>-1</v>
      </c>
      <c r="CK148" s="20">
        <v>14</v>
      </c>
      <c r="CL148" s="20">
        <v>-15</v>
      </c>
      <c r="CM148" s="20">
        <v>1</v>
      </c>
      <c r="CN148" s="20">
        <v>1</v>
      </c>
      <c r="CO148" s="20">
        <v>19</v>
      </c>
      <c r="CP148" s="20">
        <v>2</v>
      </c>
      <c r="CQ148" s="20">
        <v>-23</v>
      </c>
      <c r="CR148" s="20">
        <v>1</v>
      </c>
      <c r="CS148" s="20">
        <v>-9</v>
      </c>
      <c r="CT148" s="20">
        <v>-12</v>
      </c>
      <c r="CU148" s="20">
        <v>8</v>
      </c>
      <c r="CV148" s="20">
        <v>21</v>
      </c>
      <c r="CW148" s="20">
        <v>-6</v>
      </c>
      <c r="CX148" s="20">
        <v>-19</v>
      </c>
      <c r="CY148" s="20">
        <v>3</v>
      </c>
      <c r="CZ148" s="20">
        <v>-23</v>
      </c>
      <c r="DA148" s="20">
        <v>5</v>
      </c>
      <c r="DB148" s="20">
        <v>11</v>
      </c>
      <c r="DC148" s="20">
        <v>-3</v>
      </c>
      <c r="DD148" s="20">
        <v>-13</v>
      </c>
      <c r="DE148" s="20">
        <v>-2</v>
      </c>
      <c r="DF148" s="20">
        <v>-21</v>
      </c>
      <c r="DG148" s="20">
        <v>17</v>
      </c>
      <c r="DH148" s="20">
        <v>3</v>
      </c>
      <c r="DI148" s="20">
        <v>-13</v>
      </c>
      <c r="DJ148" s="20">
        <v>-23</v>
      </c>
      <c r="DK148" s="20">
        <v>-8</v>
      </c>
      <c r="DL148" s="20">
        <v>11</v>
      </c>
      <c r="DM148" s="20">
        <v>18</v>
      </c>
      <c r="DN148" s="20">
        <v>-15</v>
      </c>
      <c r="DO148" s="20">
        <v>-11</v>
      </c>
      <c r="DP148" s="20">
        <v>-3</v>
      </c>
      <c r="DQ148" s="20">
        <v>-5</v>
      </c>
      <c r="DR148" s="20">
        <v>-8</v>
      </c>
      <c r="DS148" s="20">
        <v>15</v>
      </c>
      <c r="DT148" s="20">
        <v>4</v>
      </c>
      <c r="DU148" s="20">
        <v>0</v>
      </c>
      <c r="DV148" s="20">
        <v>-16</v>
      </c>
      <c r="DW148" s="20">
        <v>-11</v>
      </c>
      <c r="DX148" s="20">
        <v>-8</v>
      </c>
      <c r="DY148" s="20">
        <v>13</v>
      </c>
      <c r="DZ148" s="20">
        <v>15</v>
      </c>
      <c r="EA148" s="20">
        <v>0</v>
      </c>
      <c r="EB148" s="20">
        <v>-1</v>
      </c>
      <c r="EC148" s="20">
        <v>-10</v>
      </c>
      <c r="ED148" s="20">
        <v>-12</v>
      </c>
      <c r="EE148" s="20">
        <v>1</v>
      </c>
    </row>
    <row r="149" spans="1:135" x14ac:dyDescent="0.2">
      <c r="B149" s="21" t="s">
        <v>127</v>
      </c>
      <c r="C149" s="50">
        <v>1</v>
      </c>
      <c r="D149" s="50">
        <v>0</v>
      </c>
      <c r="E149" s="50">
        <v>2</v>
      </c>
      <c r="F149" s="50">
        <v>1</v>
      </c>
      <c r="G149" s="50">
        <v>-1</v>
      </c>
      <c r="H149" s="50">
        <v>-1</v>
      </c>
      <c r="I149" s="50">
        <v>-1</v>
      </c>
      <c r="J149" s="50">
        <v>3</v>
      </c>
      <c r="K149" s="50">
        <v>5</v>
      </c>
      <c r="L149" s="50">
        <v>0</v>
      </c>
      <c r="M149" s="50">
        <v>3</v>
      </c>
      <c r="N149" s="50">
        <v>2</v>
      </c>
      <c r="O149" s="50">
        <v>-3</v>
      </c>
      <c r="P149" s="50">
        <v>-2</v>
      </c>
      <c r="Q149" s="50">
        <v>1</v>
      </c>
      <c r="R149" s="50">
        <v>3</v>
      </c>
      <c r="S149" s="50">
        <v>-4</v>
      </c>
      <c r="T149" s="50">
        <v>3</v>
      </c>
      <c r="U149" s="50">
        <v>2</v>
      </c>
      <c r="V149" s="50">
        <v>6</v>
      </c>
      <c r="W149" s="50">
        <v>0</v>
      </c>
      <c r="X149" s="50">
        <v>2</v>
      </c>
      <c r="Y149" s="50">
        <v>8</v>
      </c>
      <c r="Z149" s="50">
        <v>5</v>
      </c>
      <c r="AA149" s="50">
        <v>9</v>
      </c>
      <c r="AB149" s="50">
        <v>1</v>
      </c>
      <c r="AC149" s="50">
        <v>0</v>
      </c>
      <c r="AD149" s="50">
        <v>2</v>
      </c>
      <c r="AE149" s="50">
        <v>1</v>
      </c>
      <c r="AF149" s="50">
        <v>3</v>
      </c>
      <c r="AG149" s="50">
        <v>5</v>
      </c>
      <c r="AH149" s="50">
        <v>1</v>
      </c>
      <c r="AI149" s="50">
        <v>-5</v>
      </c>
      <c r="AJ149" s="50">
        <v>3</v>
      </c>
      <c r="AK149" s="50">
        <v>5</v>
      </c>
      <c r="AL149" s="50">
        <v>3</v>
      </c>
      <c r="AM149" s="50">
        <v>22</v>
      </c>
      <c r="AN149" s="50">
        <v>8</v>
      </c>
      <c r="AO149" s="50">
        <v>7</v>
      </c>
      <c r="AP149" s="50">
        <v>4</v>
      </c>
      <c r="AQ149" s="50">
        <v>4</v>
      </c>
      <c r="AR149" s="50">
        <v>3</v>
      </c>
      <c r="AS149" s="50">
        <v>3</v>
      </c>
      <c r="AT149" s="50">
        <v>8</v>
      </c>
      <c r="AU149" s="50">
        <v>5</v>
      </c>
      <c r="AV149" s="50">
        <v>25</v>
      </c>
      <c r="AW149" s="50">
        <v>24</v>
      </c>
      <c r="AX149" s="50">
        <v>6</v>
      </c>
      <c r="AY149" s="50">
        <v>4</v>
      </c>
      <c r="AZ149" s="50">
        <v>8</v>
      </c>
      <c r="BA149" s="50">
        <v>6</v>
      </c>
      <c r="BB149" s="50">
        <v>-1</v>
      </c>
      <c r="BC149" s="50">
        <v>4</v>
      </c>
      <c r="BD149" s="50">
        <v>4</v>
      </c>
      <c r="BE149" s="50">
        <v>7</v>
      </c>
      <c r="BF149" s="50">
        <v>1</v>
      </c>
      <c r="BG149" s="50">
        <v>5</v>
      </c>
      <c r="BH149" s="50">
        <v>0</v>
      </c>
      <c r="BI149" s="50">
        <v>5</v>
      </c>
      <c r="BJ149" s="50">
        <v>29</v>
      </c>
      <c r="BK149" s="50">
        <v>-1</v>
      </c>
      <c r="BL149" s="50">
        <v>4</v>
      </c>
      <c r="BM149" s="50">
        <v>12</v>
      </c>
      <c r="BN149" s="50">
        <v>15</v>
      </c>
      <c r="BO149" s="50">
        <v>-1</v>
      </c>
      <c r="BP149" s="50">
        <v>-5</v>
      </c>
      <c r="BQ149" s="50">
        <v>6</v>
      </c>
      <c r="BR149" s="50">
        <v>-1</v>
      </c>
      <c r="BS149" s="50">
        <v>1</v>
      </c>
      <c r="BT149" s="50">
        <v>9</v>
      </c>
      <c r="BU149" s="50">
        <v>0</v>
      </c>
      <c r="BV149" s="50">
        <v>2</v>
      </c>
      <c r="BW149" s="50">
        <v>-3</v>
      </c>
      <c r="BX149" s="50">
        <v>0</v>
      </c>
      <c r="BY149" s="50">
        <v>13</v>
      </c>
      <c r="BZ149" s="50">
        <v>19</v>
      </c>
      <c r="CA149" s="50">
        <v>0</v>
      </c>
      <c r="CB149" s="50">
        <v>-1</v>
      </c>
      <c r="CC149" s="50">
        <v>0</v>
      </c>
      <c r="CD149" s="50">
        <v>6</v>
      </c>
      <c r="CE149" s="50">
        <v>-2</v>
      </c>
      <c r="CF149" s="50">
        <v>3</v>
      </c>
      <c r="CG149" s="50">
        <v>1</v>
      </c>
      <c r="CH149" s="50">
        <v>3</v>
      </c>
      <c r="CI149" s="50">
        <v>-4</v>
      </c>
      <c r="CJ149" s="50">
        <v>-1</v>
      </c>
      <c r="CK149" s="50">
        <v>2</v>
      </c>
      <c r="CL149" s="50">
        <v>14</v>
      </c>
      <c r="CM149" s="50">
        <v>-21</v>
      </c>
      <c r="CN149" s="50">
        <v>-6</v>
      </c>
      <c r="CO149" s="50">
        <v>-29</v>
      </c>
      <c r="CP149" s="50">
        <v>-10</v>
      </c>
      <c r="CQ149" s="50">
        <v>-9</v>
      </c>
      <c r="CR149" s="50">
        <v>-2</v>
      </c>
      <c r="CS149" s="50">
        <v>-2</v>
      </c>
      <c r="CT149" s="50">
        <v>0</v>
      </c>
      <c r="CU149" s="50">
        <v>-8</v>
      </c>
      <c r="CV149" s="50">
        <v>-5</v>
      </c>
      <c r="CW149" s="50">
        <v>6</v>
      </c>
      <c r="CX149" s="50">
        <v>-8</v>
      </c>
      <c r="CY149" s="50">
        <v>8</v>
      </c>
      <c r="CZ149" s="50">
        <v>-7</v>
      </c>
      <c r="DA149" s="50">
        <v>2</v>
      </c>
      <c r="DB149" s="50">
        <v>-5</v>
      </c>
      <c r="DC149" s="50">
        <v>-16</v>
      </c>
      <c r="DD149" s="50">
        <v>5</v>
      </c>
      <c r="DE149" s="50">
        <v>-2</v>
      </c>
      <c r="DF149" s="50">
        <v>-6</v>
      </c>
      <c r="DG149" s="50">
        <v>8</v>
      </c>
      <c r="DH149" s="50">
        <v>6</v>
      </c>
      <c r="DI149" s="50">
        <v>-16</v>
      </c>
      <c r="DJ149" s="50">
        <v>-2</v>
      </c>
      <c r="DK149" s="50">
        <v>2</v>
      </c>
      <c r="DL149" s="50">
        <v>-1</v>
      </c>
      <c r="DM149" s="50">
        <v>-3</v>
      </c>
      <c r="DN149" s="50">
        <v>-18</v>
      </c>
      <c r="DO149" s="50">
        <v>1</v>
      </c>
      <c r="DP149" s="50">
        <v>-3</v>
      </c>
      <c r="DQ149" s="50">
        <v>-1</v>
      </c>
      <c r="DR149" s="50">
        <v>0</v>
      </c>
      <c r="DS149" s="50">
        <v>8</v>
      </c>
      <c r="DT149" s="50">
        <v>-10</v>
      </c>
      <c r="DU149" s="50">
        <v>7</v>
      </c>
      <c r="DV149" s="50">
        <v>21</v>
      </c>
      <c r="DW149" s="50">
        <v>-5</v>
      </c>
      <c r="DX149" s="50">
        <v>4</v>
      </c>
      <c r="DY149" s="50">
        <v>28</v>
      </c>
      <c r="DZ149" s="50">
        <v>2</v>
      </c>
      <c r="EA149" s="50">
        <v>2</v>
      </c>
      <c r="EB149" s="50">
        <v>-32</v>
      </c>
      <c r="EC149" s="50">
        <v>1</v>
      </c>
      <c r="ED149" s="50">
        <v>8</v>
      </c>
      <c r="EE149" s="50">
        <v>5</v>
      </c>
    </row>
    <row r="150" spans="1:135" x14ac:dyDescent="0.2">
      <c r="B150" s="19" t="s">
        <v>128</v>
      </c>
      <c r="C150" s="20">
        <v>1</v>
      </c>
      <c r="D150" s="20">
        <v>0</v>
      </c>
      <c r="E150" s="20">
        <v>2</v>
      </c>
      <c r="F150" s="20">
        <v>1</v>
      </c>
      <c r="G150" s="20">
        <v>-1</v>
      </c>
      <c r="H150" s="20">
        <v>-1</v>
      </c>
      <c r="I150" s="20">
        <v>-1</v>
      </c>
      <c r="J150" s="20">
        <v>3</v>
      </c>
      <c r="K150" s="20">
        <v>5</v>
      </c>
      <c r="L150" s="20">
        <v>0</v>
      </c>
      <c r="M150" s="20">
        <v>3</v>
      </c>
      <c r="N150" s="20">
        <v>2</v>
      </c>
      <c r="O150" s="20">
        <v>-2</v>
      </c>
      <c r="P150" s="20">
        <v>-4</v>
      </c>
      <c r="Q150" s="20">
        <v>-2</v>
      </c>
      <c r="R150" s="20">
        <v>0</v>
      </c>
      <c r="S150" s="20">
        <v>-4</v>
      </c>
      <c r="T150" s="20">
        <v>-3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1</v>
      </c>
      <c r="AN150" s="20">
        <v>0</v>
      </c>
      <c r="AO150" s="20">
        <v>0</v>
      </c>
      <c r="AP150" s="20">
        <v>0</v>
      </c>
      <c r="AQ150" s="20">
        <v>0</v>
      </c>
      <c r="AR150" s="20">
        <v>0</v>
      </c>
      <c r="AS150" s="20">
        <v>0</v>
      </c>
      <c r="AT150" s="20">
        <v>0</v>
      </c>
      <c r="AU150" s="20">
        <v>0</v>
      </c>
      <c r="AV150" s="20">
        <v>3</v>
      </c>
      <c r="AW150" s="20">
        <v>0</v>
      </c>
      <c r="AX150" s="20">
        <v>-1</v>
      </c>
      <c r="AY150" s="20">
        <v>1</v>
      </c>
      <c r="AZ150" s="20">
        <v>0</v>
      </c>
      <c r="BA150" s="20">
        <v>-2</v>
      </c>
      <c r="BB150" s="20">
        <v>-1</v>
      </c>
      <c r="BC150" s="20">
        <v>0</v>
      </c>
      <c r="BD150" s="20">
        <v>0</v>
      </c>
      <c r="BE150" s="20">
        <v>0</v>
      </c>
      <c r="BF150" s="20">
        <v>-1</v>
      </c>
      <c r="BG150" s="20">
        <v>-1</v>
      </c>
      <c r="BH150" s="20">
        <v>0</v>
      </c>
      <c r="BI150" s="20">
        <v>0</v>
      </c>
      <c r="BJ150" s="20">
        <v>0</v>
      </c>
      <c r="BK150" s="20">
        <v>0</v>
      </c>
      <c r="BL150" s="20">
        <v>0</v>
      </c>
      <c r="BM150" s="20">
        <v>-3</v>
      </c>
      <c r="BN150" s="20">
        <v>0</v>
      </c>
      <c r="BO150" s="20">
        <v>0</v>
      </c>
      <c r="BP150" s="20">
        <v>1</v>
      </c>
      <c r="BQ150" s="20">
        <v>1</v>
      </c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  <c r="BW150" s="20">
        <v>0</v>
      </c>
      <c r="BX150" s="20">
        <v>1</v>
      </c>
      <c r="BY150" s="20">
        <v>0</v>
      </c>
      <c r="BZ150" s="20">
        <v>3</v>
      </c>
      <c r="CA150" s="20">
        <v>0</v>
      </c>
      <c r="CB150" s="20">
        <v>-2</v>
      </c>
      <c r="CC150" s="20">
        <v>-2</v>
      </c>
      <c r="CD150" s="20">
        <v>0</v>
      </c>
      <c r="CE150" s="20">
        <v>1</v>
      </c>
      <c r="CF150" s="20">
        <v>0</v>
      </c>
      <c r="CG150" s="20">
        <v>0</v>
      </c>
      <c r="CH150" s="20">
        <v>0</v>
      </c>
      <c r="CI150" s="20">
        <v>1</v>
      </c>
      <c r="CJ150" s="20">
        <v>1</v>
      </c>
      <c r="CK150" s="20">
        <v>0</v>
      </c>
      <c r="CL150" s="20">
        <v>0</v>
      </c>
      <c r="CM150" s="20">
        <v>0</v>
      </c>
      <c r="CN150" s="20">
        <v>-1</v>
      </c>
      <c r="CO150" s="20">
        <v>0</v>
      </c>
      <c r="CP150" s="20">
        <v>0</v>
      </c>
      <c r="CQ150" s="20">
        <v>0</v>
      </c>
      <c r="CR150" s="20">
        <v>0</v>
      </c>
      <c r="CS150" s="20">
        <v>0</v>
      </c>
      <c r="CT150" s="20">
        <v>0</v>
      </c>
      <c r="CU150" s="20">
        <v>-5</v>
      </c>
      <c r="CV150" s="20">
        <v>2</v>
      </c>
      <c r="CW150" s="20">
        <v>0</v>
      </c>
      <c r="CX150" s="20">
        <v>-1</v>
      </c>
      <c r="CY150" s="20">
        <v>0</v>
      </c>
      <c r="CZ150" s="20">
        <v>0</v>
      </c>
      <c r="DA150" s="20">
        <v>-1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1</v>
      </c>
      <c r="DH150" s="20">
        <v>1</v>
      </c>
      <c r="DI150" s="20">
        <v>0</v>
      </c>
      <c r="DJ150" s="20">
        <v>4</v>
      </c>
      <c r="DK150" s="20">
        <v>0</v>
      </c>
      <c r="DL150" s="20">
        <v>1</v>
      </c>
      <c r="DM150" s="20">
        <v>-1</v>
      </c>
      <c r="DN150" s="20">
        <v>-11</v>
      </c>
      <c r="DO150" s="20">
        <v>-2</v>
      </c>
      <c r="DP150" s="20">
        <v>0</v>
      </c>
      <c r="DQ150" s="20">
        <v>0</v>
      </c>
      <c r="DR150" s="20">
        <v>0</v>
      </c>
      <c r="DS150" s="20">
        <v>0</v>
      </c>
      <c r="DT150" s="20">
        <v>-1</v>
      </c>
      <c r="DU150" s="20">
        <v>0</v>
      </c>
      <c r="DV150" s="20">
        <v>16</v>
      </c>
      <c r="DW150" s="20">
        <v>3</v>
      </c>
      <c r="DX150" s="20">
        <v>3</v>
      </c>
      <c r="DY150" s="20">
        <v>27</v>
      </c>
      <c r="DZ150" s="20">
        <v>2</v>
      </c>
      <c r="EA150" s="20">
        <v>1</v>
      </c>
      <c r="EB150" s="20">
        <v>-31</v>
      </c>
      <c r="EC150" s="20">
        <v>-2</v>
      </c>
      <c r="ED150" s="20">
        <v>6</v>
      </c>
      <c r="EE150" s="20">
        <v>3</v>
      </c>
    </row>
    <row r="151" spans="1:135" x14ac:dyDescent="0.2">
      <c r="B151" s="19" t="s">
        <v>129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-1</v>
      </c>
      <c r="P151" s="20">
        <v>2</v>
      </c>
      <c r="Q151" s="20">
        <v>3</v>
      </c>
      <c r="R151" s="20">
        <v>3</v>
      </c>
      <c r="S151" s="20">
        <v>0</v>
      </c>
      <c r="T151" s="20">
        <v>6</v>
      </c>
      <c r="U151" s="20">
        <v>2</v>
      </c>
      <c r="V151" s="20">
        <v>6</v>
      </c>
      <c r="W151" s="20">
        <v>0</v>
      </c>
      <c r="X151" s="20">
        <v>2</v>
      </c>
      <c r="Y151" s="20">
        <v>8</v>
      </c>
      <c r="Z151" s="20">
        <v>5</v>
      </c>
      <c r="AA151" s="20">
        <v>9</v>
      </c>
      <c r="AB151" s="20">
        <v>1</v>
      </c>
      <c r="AC151" s="20">
        <v>0</v>
      </c>
      <c r="AD151" s="20">
        <v>2</v>
      </c>
      <c r="AE151" s="20">
        <v>1</v>
      </c>
      <c r="AF151" s="20">
        <v>3</v>
      </c>
      <c r="AG151" s="20">
        <v>5</v>
      </c>
      <c r="AH151" s="20">
        <v>1</v>
      </c>
      <c r="AI151" s="20">
        <v>-5</v>
      </c>
      <c r="AJ151" s="20">
        <v>3</v>
      </c>
      <c r="AK151" s="20">
        <v>5</v>
      </c>
      <c r="AL151" s="20">
        <v>3</v>
      </c>
      <c r="AM151" s="20">
        <v>21</v>
      </c>
      <c r="AN151" s="20">
        <v>8</v>
      </c>
      <c r="AO151" s="20">
        <v>7</v>
      </c>
      <c r="AP151" s="20">
        <v>4</v>
      </c>
      <c r="AQ151" s="20">
        <v>4</v>
      </c>
      <c r="AR151" s="20">
        <v>3</v>
      </c>
      <c r="AS151" s="20">
        <v>3</v>
      </c>
      <c r="AT151" s="20">
        <v>8</v>
      </c>
      <c r="AU151" s="20">
        <v>5</v>
      </c>
      <c r="AV151" s="20">
        <v>22</v>
      </c>
      <c r="AW151" s="20">
        <v>24</v>
      </c>
      <c r="AX151" s="20">
        <v>7</v>
      </c>
      <c r="AY151" s="20">
        <v>3</v>
      </c>
      <c r="AZ151" s="20">
        <v>8</v>
      </c>
      <c r="BA151" s="20">
        <v>8</v>
      </c>
      <c r="BB151" s="20">
        <v>0</v>
      </c>
      <c r="BC151" s="20">
        <v>4</v>
      </c>
      <c r="BD151" s="20">
        <v>4</v>
      </c>
      <c r="BE151" s="20">
        <v>7</v>
      </c>
      <c r="BF151" s="20">
        <v>2</v>
      </c>
      <c r="BG151" s="20">
        <v>6</v>
      </c>
      <c r="BH151" s="20">
        <v>0</v>
      </c>
      <c r="BI151" s="20">
        <v>5</v>
      </c>
      <c r="BJ151" s="20">
        <v>29</v>
      </c>
      <c r="BK151" s="20">
        <v>-1</v>
      </c>
      <c r="BL151" s="20">
        <v>4</v>
      </c>
      <c r="BM151" s="20">
        <v>15</v>
      </c>
      <c r="BN151" s="20">
        <v>15</v>
      </c>
      <c r="BO151" s="20">
        <v>-1</v>
      </c>
      <c r="BP151" s="20">
        <v>-6</v>
      </c>
      <c r="BQ151" s="20">
        <v>5</v>
      </c>
      <c r="BR151" s="20">
        <v>-1</v>
      </c>
      <c r="BS151" s="20">
        <v>1</v>
      </c>
      <c r="BT151" s="20">
        <v>9</v>
      </c>
      <c r="BU151" s="20">
        <v>0</v>
      </c>
      <c r="BV151" s="20">
        <v>2</v>
      </c>
      <c r="BW151" s="20">
        <v>-3</v>
      </c>
      <c r="BX151" s="20">
        <v>-1</v>
      </c>
      <c r="BY151" s="20">
        <v>13</v>
      </c>
      <c r="BZ151" s="20">
        <v>16</v>
      </c>
      <c r="CA151" s="20">
        <v>0</v>
      </c>
      <c r="CB151" s="20">
        <v>1</v>
      </c>
      <c r="CC151" s="20">
        <v>2</v>
      </c>
      <c r="CD151" s="20">
        <v>6</v>
      </c>
      <c r="CE151" s="20">
        <v>-3</v>
      </c>
      <c r="CF151" s="20">
        <v>3</v>
      </c>
      <c r="CG151" s="20">
        <v>1</v>
      </c>
      <c r="CH151" s="20">
        <v>3</v>
      </c>
      <c r="CI151" s="20">
        <v>-5</v>
      </c>
      <c r="CJ151" s="20">
        <v>-2</v>
      </c>
      <c r="CK151" s="20">
        <v>2</v>
      </c>
      <c r="CL151" s="20">
        <v>14</v>
      </c>
      <c r="CM151" s="20">
        <v>-21</v>
      </c>
      <c r="CN151" s="20">
        <v>-5</v>
      </c>
      <c r="CO151" s="20">
        <v>-29</v>
      </c>
      <c r="CP151" s="20">
        <v>-10</v>
      </c>
      <c r="CQ151" s="20">
        <v>-9</v>
      </c>
      <c r="CR151" s="20">
        <v>-2</v>
      </c>
      <c r="CS151" s="20">
        <v>-2</v>
      </c>
      <c r="CT151" s="20">
        <v>0</v>
      </c>
      <c r="CU151" s="20">
        <v>-3</v>
      </c>
      <c r="CV151" s="20">
        <v>-7</v>
      </c>
      <c r="CW151" s="20">
        <v>6</v>
      </c>
      <c r="CX151" s="20">
        <v>-7</v>
      </c>
      <c r="CY151" s="20">
        <v>8</v>
      </c>
      <c r="CZ151" s="20">
        <v>-7</v>
      </c>
      <c r="DA151" s="20">
        <v>3</v>
      </c>
      <c r="DB151" s="20">
        <v>-5</v>
      </c>
      <c r="DC151" s="20">
        <v>-16</v>
      </c>
      <c r="DD151" s="20">
        <v>5</v>
      </c>
      <c r="DE151" s="20">
        <v>-2</v>
      </c>
      <c r="DF151" s="20">
        <v>-6</v>
      </c>
      <c r="DG151" s="20">
        <v>7</v>
      </c>
      <c r="DH151" s="20">
        <v>5</v>
      </c>
      <c r="DI151" s="20">
        <v>-16</v>
      </c>
      <c r="DJ151" s="20">
        <v>-6</v>
      </c>
      <c r="DK151" s="20">
        <v>2</v>
      </c>
      <c r="DL151" s="20">
        <v>-2</v>
      </c>
      <c r="DM151" s="20">
        <v>-2</v>
      </c>
      <c r="DN151" s="20">
        <v>-7</v>
      </c>
      <c r="DO151" s="20">
        <v>3</v>
      </c>
      <c r="DP151" s="20">
        <v>-3</v>
      </c>
      <c r="DQ151" s="20">
        <v>-1</v>
      </c>
      <c r="DR151" s="20">
        <v>0</v>
      </c>
      <c r="DS151" s="20">
        <v>8</v>
      </c>
      <c r="DT151" s="20">
        <v>-9</v>
      </c>
      <c r="DU151" s="20">
        <v>7</v>
      </c>
      <c r="DV151" s="20">
        <v>5</v>
      </c>
      <c r="DW151" s="20">
        <v>-8</v>
      </c>
      <c r="DX151" s="20">
        <v>1</v>
      </c>
      <c r="DY151" s="20">
        <v>1</v>
      </c>
      <c r="DZ151" s="20">
        <v>0</v>
      </c>
      <c r="EA151" s="20">
        <v>1</v>
      </c>
      <c r="EB151" s="20">
        <v>-1</v>
      </c>
      <c r="EC151" s="20">
        <v>3</v>
      </c>
      <c r="ED151" s="20">
        <v>2</v>
      </c>
      <c r="EE151" s="20">
        <v>2</v>
      </c>
    </row>
    <row r="152" spans="1:135" s="22" customFormat="1" x14ac:dyDescent="0.2">
      <c r="A152" s="3"/>
      <c r="B152" s="23" t="s">
        <v>130</v>
      </c>
      <c r="C152" s="50">
        <v>522</v>
      </c>
      <c r="D152" s="50">
        <v>404</v>
      </c>
      <c r="E152" s="50">
        <v>1904</v>
      </c>
      <c r="F152" s="50">
        <v>444</v>
      </c>
      <c r="G152" s="50">
        <v>-1735</v>
      </c>
      <c r="H152" s="50">
        <v>-549</v>
      </c>
      <c r="I152" s="50">
        <v>-197</v>
      </c>
      <c r="J152" s="50">
        <v>-201</v>
      </c>
      <c r="K152" s="50">
        <v>265</v>
      </c>
      <c r="L152" s="50">
        <v>874</v>
      </c>
      <c r="M152" s="50">
        <v>213</v>
      </c>
      <c r="N152" s="50">
        <v>-301</v>
      </c>
      <c r="O152" s="50">
        <v>226</v>
      </c>
      <c r="P152" s="50">
        <v>305</v>
      </c>
      <c r="Q152" s="50">
        <v>1080</v>
      </c>
      <c r="R152" s="50">
        <v>697</v>
      </c>
      <c r="S152" s="50">
        <v>-1017</v>
      </c>
      <c r="T152" s="50">
        <v>-160</v>
      </c>
      <c r="U152" s="50">
        <v>-240</v>
      </c>
      <c r="V152" s="50">
        <v>5</v>
      </c>
      <c r="W152" s="50">
        <v>164</v>
      </c>
      <c r="X152" s="50">
        <v>929</v>
      </c>
      <c r="Y152" s="50">
        <v>-74</v>
      </c>
      <c r="Z152" s="50">
        <v>-442</v>
      </c>
      <c r="AA152" s="50">
        <v>487</v>
      </c>
      <c r="AB152" s="50">
        <v>379</v>
      </c>
      <c r="AC152" s="50">
        <v>2152</v>
      </c>
      <c r="AD152" s="50">
        <v>306</v>
      </c>
      <c r="AE152" s="50">
        <v>-1166</v>
      </c>
      <c r="AF152" s="50">
        <v>-227</v>
      </c>
      <c r="AG152" s="50">
        <v>-215</v>
      </c>
      <c r="AH152" s="50">
        <v>-125</v>
      </c>
      <c r="AI152" s="50">
        <v>111</v>
      </c>
      <c r="AJ152" s="50">
        <v>950</v>
      </c>
      <c r="AK152" s="50">
        <v>68</v>
      </c>
      <c r="AL152" s="50">
        <v>-613</v>
      </c>
      <c r="AM152" s="50">
        <v>447</v>
      </c>
      <c r="AN152" s="50">
        <v>691</v>
      </c>
      <c r="AO152" s="50">
        <v>2161</v>
      </c>
      <c r="AP152" s="50">
        <v>-156</v>
      </c>
      <c r="AQ152" s="50">
        <v>-1074</v>
      </c>
      <c r="AR152" s="50">
        <v>-366</v>
      </c>
      <c r="AS152" s="50">
        <v>-283</v>
      </c>
      <c r="AT152" s="50">
        <v>-94</v>
      </c>
      <c r="AU152" s="50">
        <v>132</v>
      </c>
      <c r="AV152" s="50">
        <v>1145</v>
      </c>
      <c r="AW152" s="50">
        <v>-126</v>
      </c>
      <c r="AX152" s="50">
        <v>-477</v>
      </c>
      <c r="AY152" s="50">
        <v>595</v>
      </c>
      <c r="AZ152" s="50">
        <v>777</v>
      </c>
      <c r="BA152" s="50">
        <v>2490</v>
      </c>
      <c r="BB152" s="50">
        <v>-311</v>
      </c>
      <c r="BC152" s="50">
        <v>-839</v>
      </c>
      <c r="BD152" s="50">
        <v>-197</v>
      </c>
      <c r="BE152" s="50">
        <v>-102</v>
      </c>
      <c r="BF152" s="50">
        <v>-42</v>
      </c>
      <c r="BG152" s="50">
        <v>455</v>
      </c>
      <c r="BH152" s="50">
        <v>962</v>
      </c>
      <c r="BI152" s="50">
        <v>-89</v>
      </c>
      <c r="BJ152" s="50">
        <v>-410</v>
      </c>
      <c r="BK152" s="50">
        <v>92</v>
      </c>
      <c r="BL152" s="50">
        <v>584</v>
      </c>
      <c r="BM152" s="50">
        <v>1772</v>
      </c>
      <c r="BN152" s="50">
        <v>-84</v>
      </c>
      <c r="BO152" s="50">
        <v>-851</v>
      </c>
      <c r="BP152" s="50">
        <v>-248</v>
      </c>
      <c r="BQ152" s="50">
        <v>-200</v>
      </c>
      <c r="BR152" s="50">
        <v>-193</v>
      </c>
      <c r="BS152" s="50">
        <v>246</v>
      </c>
      <c r="BT152" s="50">
        <v>978</v>
      </c>
      <c r="BU152" s="50">
        <v>-471</v>
      </c>
      <c r="BV152" s="50">
        <v>-549</v>
      </c>
      <c r="BW152" s="50">
        <v>392</v>
      </c>
      <c r="BX152" s="50">
        <v>543</v>
      </c>
      <c r="BY152" s="50">
        <v>2016</v>
      </c>
      <c r="BZ152" s="50">
        <v>57</v>
      </c>
      <c r="CA152" s="50">
        <v>-1243</v>
      </c>
      <c r="CB152" s="50">
        <v>-348</v>
      </c>
      <c r="CC152" s="50">
        <v>-401</v>
      </c>
      <c r="CD152" s="50">
        <v>82</v>
      </c>
      <c r="CE152" s="50">
        <v>142</v>
      </c>
      <c r="CF152" s="50">
        <v>963</v>
      </c>
      <c r="CG152" s="50">
        <v>38</v>
      </c>
      <c r="CH152" s="50">
        <v>-594</v>
      </c>
      <c r="CI152" s="50">
        <v>402</v>
      </c>
      <c r="CJ152" s="50">
        <v>796</v>
      </c>
      <c r="CK152" s="50">
        <v>2058</v>
      </c>
      <c r="CL152" s="50">
        <v>-551</v>
      </c>
      <c r="CM152" s="50">
        <v>-958</v>
      </c>
      <c r="CN152" s="50">
        <v>-388</v>
      </c>
      <c r="CO152" s="50">
        <v>-222</v>
      </c>
      <c r="CP152" s="50">
        <v>-245</v>
      </c>
      <c r="CQ152" s="50">
        <v>91</v>
      </c>
      <c r="CR152" s="50">
        <v>780</v>
      </c>
      <c r="CS152" s="50">
        <v>-234</v>
      </c>
      <c r="CT152" s="50">
        <v>-533</v>
      </c>
      <c r="CU152" s="50">
        <v>432</v>
      </c>
      <c r="CV152" s="50">
        <v>507</v>
      </c>
      <c r="CW152" s="50">
        <v>3069</v>
      </c>
      <c r="CX152" s="50">
        <v>-1251</v>
      </c>
      <c r="CY152" s="50">
        <v>-1363</v>
      </c>
      <c r="CZ152" s="50">
        <v>-687</v>
      </c>
      <c r="DA152" s="50">
        <v>-360</v>
      </c>
      <c r="DB152" s="50">
        <v>-100</v>
      </c>
      <c r="DC152" s="50">
        <v>108</v>
      </c>
      <c r="DD152" s="50">
        <v>754</v>
      </c>
      <c r="DE152" s="50">
        <v>-603</v>
      </c>
      <c r="DF152" s="50">
        <v>-485</v>
      </c>
      <c r="DG152" s="50">
        <v>664</v>
      </c>
      <c r="DH152" s="50">
        <v>752</v>
      </c>
      <c r="DI152" s="50">
        <v>2931</v>
      </c>
      <c r="DJ152" s="50">
        <v>-994</v>
      </c>
      <c r="DK152" s="50">
        <v>-1789</v>
      </c>
      <c r="DL152" s="50">
        <v>-725</v>
      </c>
      <c r="DM152" s="50">
        <v>-431</v>
      </c>
      <c r="DN152" s="50">
        <v>106</v>
      </c>
      <c r="DO152" s="50">
        <v>294</v>
      </c>
      <c r="DP152" s="50">
        <v>1255</v>
      </c>
      <c r="DQ152" s="50">
        <v>-569</v>
      </c>
      <c r="DR152" s="50">
        <v>-505</v>
      </c>
      <c r="DS152" s="50">
        <v>611</v>
      </c>
      <c r="DT152" s="50">
        <v>558</v>
      </c>
      <c r="DU152" s="50">
        <v>3347</v>
      </c>
      <c r="DV152" s="50">
        <v>-1334</v>
      </c>
      <c r="DW152" s="50">
        <v>-2070</v>
      </c>
      <c r="DX152" s="50">
        <v>-320</v>
      </c>
      <c r="DY152" s="50">
        <v>-275</v>
      </c>
      <c r="DZ152" s="50">
        <v>12</v>
      </c>
      <c r="EA152" s="50">
        <v>22</v>
      </c>
      <c r="EB152" s="50">
        <v>1218</v>
      </c>
      <c r="EC152" s="50">
        <v>-411</v>
      </c>
      <c r="ED152" s="50">
        <v>-568</v>
      </c>
      <c r="EE152" s="50">
        <v>861</v>
      </c>
    </row>
    <row r="153" spans="1:135" s="22" customFormat="1" x14ac:dyDescent="0.2">
      <c r="A153" s="3"/>
      <c r="B153" s="27" t="s">
        <v>131</v>
      </c>
      <c r="C153" s="20">
        <v>13</v>
      </c>
      <c r="D153" s="20">
        <v>12</v>
      </c>
      <c r="E153" s="20">
        <v>194</v>
      </c>
      <c r="F153" s="20">
        <v>92</v>
      </c>
      <c r="G153" s="20">
        <v>-229</v>
      </c>
      <c r="H153" s="20">
        <v>-26</v>
      </c>
      <c r="I153" s="20">
        <v>-19</v>
      </c>
      <c r="J153" s="20">
        <v>-10</v>
      </c>
      <c r="K153" s="20">
        <v>6</v>
      </c>
      <c r="L153" s="20">
        <v>59</v>
      </c>
      <c r="M153" s="20">
        <v>-11</v>
      </c>
      <c r="N153" s="20">
        <v>-15</v>
      </c>
      <c r="O153" s="20">
        <v>7</v>
      </c>
      <c r="P153" s="20">
        <v>26</v>
      </c>
      <c r="Q153" s="20">
        <v>26</v>
      </c>
      <c r="R153" s="20">
        <v>19</v>
      </c>
      <c r="S153" s="20">
        <v>-45</v>
      </c>
      <c r="T153" s="20">
        <v>-8</v>
      </c>
      <c r="U153" s="20">
        <v>-9</v>
      </c>
      <c r="V153" s="20">
        <v>-7</v>
      </c>
      <c r="W153" s="20">
        <v>2</v>
      </c>
      <c r="X153" s="20">
        <v>20</v>
      </c>
      <c r="Y153" s="20">
        <v>-38</v>
      </c>
      <c r="Z153" s="20">
        <v>-17</v>
      </c>
      <c r="AA153" s="20">
        <v>7</v>
      </c>
      <c r="AB153" s="20">
        <v>-5</v>
      </c>
      <c r="AC153" s="20">
        <v>108</v>
      </c>
      <c r="AD153" s="20">
        <v>-6</v>
      </c>
      <c r="AE153" s="20">
        <v>-56</v>
      </c>
      <c r="AF153" s="20">
        <v>-31</v>
      </c>
      <c r="AG153" s="20">
        <v>4</v>
      </c>
      <c r="AH153" s="20">
        <v>8</v>
      </c>
      <c r="AI153" s="20">
        <v>6</v>
      </c>
      <c r="AJ153" s="20">
        <v>47</v>
      </c>
      <c r="AK153" s="20">
        <v>-31</v>
      </c>
      <c r="AL153" s="20">
        <v>-16</v>
      </c>
      <c r="AM153" s="20">
        <v>17</v>
      </c>
      <c r="AN153" s="20">
        <v>-12</v>
      </c>
      <c r="AO153" s="20">
        <v>77</v>
      </c>
      <c r="AP153" s="20">
        <v>-22</v>
      </c>
      <c r="AQ153" s="20">
        <v>-42</v>
      </c>
      <c r="AR153" s="20">
        <v>-3</v>
      </c>
      <c r="AS153" s="20">
        <v>-11</v>
      </c>
      <c r="AT153" s="20">
        <v>6</v>
      </c>
      <c r="AU153" s="20">
        <v>-1</v>
      </c>
      <c r="AV153" s="20">
        <v>-24</v>
      </c>
      <c r="AW153" s="20">
        <v>-18</v>
      </c>
      <c r="AX153" s="20">
        <v>-13</v>
      </c>
      <c r="AY153" s="20">
        <v>7</v>
      </c>
      <c r="AZ153" s="20">
        <v>21</v>
      </c>
      <c r="BA153" s="20">
        <v>93</v>
      </c>
      <c r="BB153" s="20">
        <v>-40</v>
      </c>
      <c r="BC153" s="20">
        <v>-44</v>
      </c>
      <c r="BD153" s="20">
        <v>-9</v>
      </c>
      <c r="BE153" s="20">
        <v>-15</v>
      </c>
      <c r="BF153" s="20">
        <v>-2</v>
      </c>
      <c r="BG153" s="20">
        <v>29</v>
      </c>
      <c r="BH153" s="20">
        <v>51</v>
      </c>
      <c r="BI153" s="20">
        <v>-54</v>
      </c>
      <c r="BJ153" s="20">
        <v>6</v>
      </c>
      <c r="BK153" s="20">
        <v>-5</v>
      </c>
      <c r="BL153" s="20">
        <v>1</v>
      </c>
      <c r="BM153" s="20">
        <v>36</v>
      </c>
      <c r="BN153" s="20">
        <v>7</v>
      </c>
      <c r="BO153" s="20">
        <v>-26</v>
      </c>
      <c r="BP153" s="20">
        <v>-3</v>
      </c>
      <c r="BQ153" s="20">
        <v>-8</v>
      </c>
      <c r="BR153" s="20">
        <v>7</v>
      </c>
      <c r="BS153" s="20">
        <v>18</v>
      </c>
      <c r="BT153" s="20">
        <v>18</v>
      </c>
      <c r="BU153" s="20">
        <v>-14</v>
      </c>
      <c r="BV153" s="20">
        <v>9</v>
      </c>
      <c r="BW153" s="20">
        <v>2</v>
      </c>
      <c r="BX153" s="20">
        <v>17</v>
      </c>
      <c r="BY153" s="20">
        <v>49</v>
      </c>
      <c r="BZ153" s="20">
        <v>-3</v>
      </c>
      <c r="CA153" s="20">
        <v>-41</v>
      </c>
      <c r="CB153" s="20">
        <v>-8</v>
      </c>
      <c r="CC153" s="20">
        <v>-11</v>
      </c>
      <c r="CD153" s="20">
        <v>11</v>
      </c>
      <c r="CE153" s="20">
        <v>9</v>
      </c>
      <c r="CF153" s="20">
        <v>34</v>
      </c>
      <c r="CG153" s="20">
        <v>3</v>
      </c>
      <c r="CH153" s="20">
        <v>-6</v>
      </c>
      <c r="CI153" s="20">
        <v>41</v>
      </c>
      <c r="CJ153" s="20">
        <v>-15</v>
      </c>
      <c r="CK153" s="20">
        <v>64</v>
      </c>
      <c r="CL153" s="20">
        <v>22</v>
      </c>
      <c r="CM153" s="20">
        <v>-41</v>
      </c>
      <c r="CN153" s="20">
        <v>-20</v>
      </c>
      <c r="CO153" s="20">
        <v>-26</v>
      </c>
      <c r="CP153" s="20">
        <v>-9</v>
      </c>
      <c r="CQ153" s="20">
        <v>10</v>
      </c>
      <c r="CR153" s="20">
        <v>13</v>
      </c>
      <c r="CS153" s="20">
        <v>-24</v>
      </c>
      <c r="CT153" s="20">
        <v>-8</v>
      </c>
      <c r="CU153" s="20">
        <v>39</v>
      </c>
      <c r="CV153" s="20">
        <v>-10</v>
      </c>
      <c r="CW153" s="20">
        <v>40</v>
      </c>
      <c r="CX153" s="20">
        <v>-26</v>
      </c>
      <c r="CY153" s="20">
        <v>-43</v>
      </c>
      <c r="CZ153" s="20">
        <v>-16</v>
      </c>
      <c r="DA153" s="20">
        <v>-7</v>
      </c>
      <c r="DB153" s="20">
        <v>-1</v>
      </c>
      <c r="DC153" s="20">
        <v>4</v>
      </c>
      <c r="DD153" s="20">
        <v>37</v>
      </c>
      <c r="DE153" s="20">
        <v>-10</v>
      </c>
      <c r="DF153" s="20">
        <v>-10</v>
      </c>
      <c r="DG153" s="20">
        <v>19</v>
      </c>
      <c r="DH153" s="20">
        <v>13</v>
      </c>
      <c r="DI153" s="20">
        <v>41</v>
      </c>
      <c r="DJ153" s="20">
        <v>3</v>
      </c>
      <c r="DK153" s="20">
        <v>-70</v>
      </c>
      <c r="DL153" s="20">
        <v>-25</v>
      </c>
      <c r="DM153" s="20">
        <v>-3</v>
      </c>
      <c r="DN153" s="20">
        <v>10</v>
      </c>
      <c r="DO153" s="20">
        <v>6</v>
      </c>
      <c r="DP153" s="20">
        <v>41</v>
      </c>
      <c r="DQ153" s="20">
        <v>-17</v>
      </c>
      <c r="DR153" s="20">
        <v>-9</v>
      </c>
      <c r="DS153" s="20">
        <v>37</v>
      </c>
      <c r="DT153" s="20">
        <v>5</v>
      </c>
      <c r="DU153" s="20">
        <v>82</v>
      </c>
      <c r="DV153" s="20">
        <v>-32</v>
      </c>
      <c r="DW153" s="20">
        <v>-72</v>
      </c>
      <c r="DX153" s="20">
        <v>-13</v>
      </c>
      <c r="DY153" s="20">
        <v>-8</v>
      </c>
      <c r="DZ153" s="20">
        <v>4</v>
      </c>
      <c r="EA153" s="20">
        <v>1</v>
      </c>
      <c r="EB153" s="20">
        <v>38</v>
      </c>
      <c r="EC153" s="20">
        <v>-15</v>
      </c>
      <c r="ED153" s="20">
        <v>-8</v>
      </c>
      <c r="EE153" s="20">
        <v>10</v>
      </c>
    </row>
    <row r="154" spans="1:135" s="22" customFormat="1" x14ac:dyDescent="0.2">
      <c r="A154" s="3"/>
      <c r="B154" s="27" t="s">
        <v>132</v>
      </c>
      <c r="C154" s="20">
        <v>-4</v>
      </c>
      <c r="D154" s="20">
        <v>-1</v>
      </c>
      <c r="E154" s="20">
        <v>-8</v>
      </c>
      <c r="F154" s="20">
        <v>5</v>
      </c>
      <c r="G154" s="20">
        <v>-2</v>
      </c>
      <c r="H154" s="20">
        <v>-52</v>
      </c>
      <c r="I154" s="20">
        <v>-17</v>
      </c>
      <c r="J154" s="20">
        <v>-44</v>
      </c>
      <c r="K154" s="20">
        <v>-10</v>
      </c>
      <c r="L154" s="20">
        <v>8</v>
      </c>
      <c r="M154" s="20">
        <v>-36</v>
      </c>
      <c r="N154" s="20">
        <v>1</v>
      </c>
      <c r="O154" s="20">
        <v>9</v>
      </c>
      <c r="P154" s="20">
        <v>-2</v>
      </c>
      <c r="Q154" s="20">
        <v>-13</v>
      </c>
      <c r="R154" s="20">
        <v>7</v>
      </c>
      <c r="S154" s="20">
        <v>12</v>
      </c>
      <c r="T154" s="20">
        <v>8</v>
      </c>
      <c r="U154" s="20">
        <v>-4</v>
      </c>
      <c r="V154" s="20">
        <v>7</v>
      </c>
      <c r="W154" s="20">
        <v>18</v>
      </c>
      <c r="X154" s="20">
        <v>65</v>
      </c>
      <c r="Y154" s="20">
        <v>-1</v>
      </c>
      <c r="Z154" s="20">
        <v>16</v>
      </c>
      <c r="AA154" s="20">
        <v>-3</v>
      </c>
      <c r="AB154" s="20">
        <v>18</v>
      </c>
      <c r="AC154" s="20">
        <v>8</v>
      </c>
      <c r="AD154" s="20">
        <v>-11</v>
      </c>
      <c r="AE154" s="20">
        <v>-2</v>
      </c>
      <c r="AF154" s="20">
        <v>-10</v>
      </c>
      <c r="AG154" s="20">
        <v>-10</v>
      </c>
      <c r="AH154" s="20">
        <v>-8</v>
      </c>
      <c r="AI154" s="20">
        <v>8</v>
      </c>
      <c r="AJ154" s="20">
        <v>-1</v>
      </c>
      <c r="AK154" s="20">
        <v>21</v>
      </c>
      <c r="AL154" s="20">
        <v>2</v>
      </c>
      <c r="AM154" s="20">
        <v>4</v>
      </c>
      <c r="AN154" s="20">
        <v>13</v>
      </c>
      <c r="AO154" s="20">
        <v>3</v>
      </c>
      <c r="AP154" s="20">
        <v>-5</v>
      </c>
      <c r="AQ154" s="20">
        <v>-16</v>
      </c>
      <c r="AR154" s="20">
        <v>-5</v>
      </c>
      <c r="AS154" s="20">
        <v>-1</v>
      </c>
      <c r="AT154" s="20">
        <v>6</v>
      </c>
      <c r="AU154" s="20">
        <v>1</v>
      </c>
      <c r="AV154" s="20">
        <v>23</v>
      </c>
      <c r="AW154" s="20">
        <v>6</v>
      </c>
      <c r="AX154" s="20">
        <v>-12</v>
      </c>
      <c r="AY154" s="20">
        <v>26</v>
      </c>
      <c r="AZ154" s="20">
        <v>-3</v>
      </c>
      <c r="BA154" s="20">
        <v>15</v>
      </c>
      <c r="BB154" s="20">
        <v>11</v>
      </c>
      <c r="BC154" s="20">
        <v>3</v>
      </c>
      <c r="BD154" s="20">
        <v>15</v>
      </c>
      <c r="BE154" s="20">
        <v>1</v>
      </c>
      <c r="BF154" s="20">
        <v>4</v>
      </c>
      <c r="BG154" s="20">
        <v>-6</v>
      </c>
      <c r="BH154" s="20">
        <v>4</v>
      </c>
      <c r="BI154" s="20">
        <v>42</v>
      </c>
      <c r="BJ154" s="20">
        <v>5</v>
      </c>
      <c r="BK154" s="20">
        <v>3</v>
      </c>
      <c r="BL154" s="20">
        <v>1</v>
      </c>
      <c r="BM154" s="20">
        <v>7</v>
      </c>
      <c r="BN154" s="20">
        <v>-8</v>
      </c>
      <c r="BO154" s="20">
        <v>-3</v>
      </c>
      <c r="BP154" s="20">
        <v>8</v>
      </c>
      <c r="BQ154" s="20">
        <v>3</v>
      </c>
      <c r="BR154" s="20">
        <v>2</v>
      </c>
      <c r="BS154" s="20">
        <v>2</v>
      </c>
      <c r="BT154" s="20">
        <v>4</v>
      </c>
      <c r="BU154" s="20">
        <v>0</v>
      </c>
      <c r="BV154" s="20">
        <v>11</v>
      </c>
      <c r="BW154" s="20">
        <v>4</v>
      </c>
      <c r="BX154" s="20">
        <v>8</v>
      </c>
      <c r="BY154" s="20">
        <v>13</v>
      </c>
      <c r="BZ154" s="20">
        <v>12</v>
      </c>
      <c r="CA154" s="20">
        <v>0</v>
      </c>
      <c r="CB154" s="20">
        <v>13</v>
      </c>
      <c r="CC154" s="20">
        <v>12</v>
      </c>
      <c r="CD154" s="20">
        <v>1</v>
      </c>
      <c r="CE154" s="20">
        <v>8</v>
      </c>
      <c r="CF154" s="20">
        <v>-8</v>
      </c>
      <c r="CG154" s="20">
        <v>1</v>
      </c>
      <c r="CH154" s="20">
        <v>-6</v>
      </c>
      <c r="CI154" s="20">
        <v>10</v>
      </c>
      <c r="CJ154" s="20">
        <v>18</v>
      </c>
      <c r="CK154" s="20">
        <v>16</v>
      </c>
      <c r="CL154" s="20">
        <v>13</v>
      </c>
      <c r="CM154" s="20">
        <v>-10</v>
      </c>
      <c r="CN154" s="20">
        <v>-12</v>
      </c>
      <c r="CO154" s="20">
        <v>-10</v>
      </c>
      <c r="CP154" s="20">
        <v>7</v>
      </c>
      <c r="CQ154" s="20">
        <v>17</v>
      </c>
      <c r="CR154" s="20">
        <v>-5</v>
      </c>
      <c r="CS154" s="20">
        <v>-5</v>
      </c>
      <c r="CT154" s="20">
        <v>-13</v>
      </c>
      <c r="CU154" s="20">
        <v>1</v>
      </c>
      <c r="CV154" s="20">
        <v>9</v>
      </c>
      <c r="CW154" s="20">
        <v>-1</v>
      </c>
      <c r="CX154" s="20">
        <v>4</v>
      </c>
      <c r="CY154" s="20">
        <v>11</v>
      </c>
      <c r="CZ154" s="20">
        <v>-13</v>
      </c>
      <c r="DA154" s="20">
        <v>0</v>
      </c>
      <c r="DB154" s="20">
        <v>-5</v>
      </c>
      <c r="DC154" s="20">
        <v>-9</v>
      </c>
      <c r="DD154" s="20">
        <v>7</v>
      </c>
      <c r="DE154" s="20">
        <v>12</v>
      </c>
      <c r="DF154" s="20">
        <v>-22</v>
      </c>
      <c r="DG154" s="20">
        <v>9</v>
      </c>
      <c r="DH154" s="20">
        <v>1</v>
      </c>
      <c r="DI154" s="20">
        <v>11</v>
      </c>
      <c r="DJ154" s="20">
        <v>3</v>
      </c>
      <c r="DK154" s="20">
        <v>1</v>
      </c>
      <c r="DL154" s="20">
        <v>-24</v>
      </c>
      <c r="DM154" s="20">
        <v>7</v>
      </c>
      <c r="DN154" s="20">
        <v>8</v>
      </c>
      <c r="DO154" s="20">
        <v>3</v>
      </c>
      <c r="DP154" s="20">
        <v>14</v>
      </c>
      <c r="DQ154" s="20">
        <v>-1</v>
      </c>
      <c r="DR154" s="20">
        <v>6</v>
      </c>
      <c r="DS154" s="20">
        <v>15</v>
      </c>
      <c r="DT154" s="20">
        <v>-5</v>
      </c>
      <c r="DU154" s="20">
        <v>2</v>
      </c>
      <c r="DV154" s="20">
        <v>-2</v>
      </c>
      <c r="DW154" s="20">
        <v>5</v>
      </c>
      <c r="DX154" s="20">
        <v>0</v>
      </c>
      <c r="DY154" s="20">
        <v>14</v>
      </c>
      <c r="DZ154" s="20">
        <v>-4</v>
      </c>
      <c r="EA154" s="20">
        <v>-5</v>
      </c>
      <c r="EB154" s="20">
        <v>11</v>
      </c>
      <c r="EC154" s="20">
        <v>-9</v>
      </c>
      <c r="ED154" s="20">
        <v>-2</v>
      </c>
      <c r="EE154" s="20">
        <v>3</v>
      </c>
    </row>
    <row r="155" spans="1:135" s="22" customFormat="1" x14ac:dyDescent="0.2">
      <c r="A155" s="3"/>
      <c r="B155" s="27" t="s">
        <v>185</v>
      </c>
      <c r="C155" s="20">
        <v>55</v>
      </c>
      <c r="D155" s="20">
        <v>-87</v>
      </c>
      <c r="E155" s="20">
        <v>33</v>
      </c>
      <c r="F155" s="20">
        <v>50</v>
      </c>
      <c r="G155" s="20">
        <v>-91</v>
      </c>
      <c r="H155" s="20">
        <v>-40</v>
      </c>
      <c r="I155" s="20">
        <v>43</v>
      </c>
      <c r="J155" s="20">
        <v>-30</v>
      </c>
      <c r="K155" s="20">
        <v>56</v>
      </c>
      <c r="L155" s="20">
        <v>47</v>
      </c>
      <c r="M155" s="20">
        <v>34</v>
      </c>
      <c r="N155" s="20">
        <v>70</v>
      </c>
      <c r="O155" s="20">
        <v>-6</v>
      </c>
      <c r="P155" s="20">
        <v>-40</v>
      </c>
      <c r="Q155" s="20">
        <v>-13</v>
      </c>
      <c r="R155" s="20">
        <v>12</v>
      </c>
      <c r="S155" s="20">
        <v>2</v>
      </c>
      <c r="T155" s="20">
        <v>25</v>
      </c>
      <c r="U155" s="20">
        <v>5</v>
      </c>
      <c r="V155" s="20">
        <v>-17</v>
      </c>
      <c r="W155" s="20">
        <v>64</v>
      </c>
      <c r="X155" s="20">
        <v>50</v>
      </c>
      <c r="Y155" s="20">
        <v>23</v>
      </c>
      <c r="Z155" s="20">
        <v>0</v>
      </c>
      <c r="AA155" s="20">
        <v>-6</v>
      </c>
      <c r="AB155" s="20">
        <v>8</v>
      </c>
      <c r="AC155" s="20">
        <v>-2</v>
      </c>
      <c r="AD155" s="20">
        <v>-8</v>
      </c>
      <c r="AE155" s="20">
        <v>50</v>
      </c>
      <c r="AF155" s="20">
        <v>8</v>
      </c>
      <c r="AG155" s="20">
        <v>10</v>
      </c>
      <c r="AH155" s="20">
        <v>11</v>
      </c>
      <c r="AI155" s="20">
        <v>70</v>
      </c>
      <c r="AJ155" s="20">
        <v>28</v>
      </c>
      <c r="AK155" s="20">
        <v>61</v>
      </c>
      <c r="AL155" s="20">
        <v>29</v>
      </c>
      <c r="AM155" s="20">
        <v>2</v>
      </c>
      <c r="AN155" s="20">
        <v>12</v>
      </c>
      <c r="AO155" s="20">
        <v>30</v>
      </c>
      <c r="AP155" s="20">
        <v>-25</v>
      </c>
      <c r="AQ155" s="20">
        <v>-13</v>
      </c>
      <c r="AR155" s="20">
        <v>9</v>
      </c>
      <c r="AS155" s="20">
        <v>5</v>
      </c>
      <c r="AT155" s="20">
        <v>50</v>
      </c>
      <c r="AU155" s="20">
        <v>43</v>
      </c>
      <c r="AV155" s="20">
        <v>92</v>
      </c>
      <c r="AW155" s="20">
        <v>55</v>
      </c>
      <c r="AX155" s="20">
        <v>-7</v>
      </c>
      <c r="AY155" s="20">
        <v>7</v>
      </c>
      <c r="AZ155" s="20">
        <v>-33</v>
      </c>
      <c r="BA155" s="20">
        <v>17</v>
      </c>
      <c r="BB155" s="20">
        <v>11</v>
      </c>
      <c r="BC155" s="20">
        <v>29</v>
      </c>
      <c r="BD155" s="20">
        <v>11</v>
      </c>
      <c r="BE155" s="20">
        <v>32</v>
      </c>
      <c r="BF155" s="20">
        <v>32</v>
      </c>
      <c r="BG155" s="20">
        <v>49</v>
      </c>
      <c r="BH155" s="20">
        <v>104</v>
      </c>
      <c r="BI155" s="20">
        <v>59</v>
      </c>
      <c r="BJ155" s="20">
        <v>50</v>
      </c>
      <c r="BK155" s="20">
        <v>-166</v>
      </c>
      <c r="BL155" s="20">
        <v>-12</v>
      </c>
      <c r="BM155" s="20">
        <v>-27</v>
      </c>
      <c r="BN155" s="20">
        <v>50</v>
      </c>
      <c r="BO155" s="20">
        <v>26</v>
      </c>
      <c r="BP155" s="20">
        <v>3</v>
      </c>
      <c r="BQ155" s="20">
        <v>16</v>
      </c>
      <c r="BR155" s="20">
        <v>48</v>
      </c>
      <c r="BS155" s="20">
        <v>44</v>
      </c>
      <c r="BT155" s="20">
        <v>68</v>
      </c>
      <c r="BU155" s="20">
        <v>23</v>
      </c>
      <c r="BV155" s="20">
        <v>-15</v>
      </c>
      <c r="BW155" s="20">
        <v>-21</v>
      </c>
      <c r="BX155" s="20">
        <v>-11</v>
      </c>
      <c r="BY155" s="20">
        <v>-27</v>
      </c>
      <c r="BZ155" s="20">
        <v>-13</v>
      </c>
      <c r="CA155" s="20">
        <v>32</v>
      </c>
      <c r="CB155" s="20">
        <v>-23</v>
      </c>
      <c r="CC155" s="20">
        <v>53</v>
      </c>
      <c r="CD155" s="20">
        <v>-21</v>
      </c>
      <c r="CE155" s="20">
        <v>30</v>
      </c>
      <c r="CF155" s="20">
        <v>35</v>
      </c>
      <c r="CG155" s="20">
        <v>42</v>
      </c>
      <c r="CH155" s="20">
        <v>33</v>
      </c>
      <c r="CI155" s="20">
        <v>-29</v>
      </c>
      <c r="CJ155" s="20">
        <v>-5</v>
      </c>
      <c r="CK155" s="20">
        <v>-29</v>
      </c>
      <c r="CL155" s="20">
        <v>-9</v>
      </c>
      <c r="CM155" s="20">
        <v>25</v>
      </c>
      <c r="CN155" s="20">
        <v>30</v>
      </c>
      <c r="CO155" s="20">
        <v>46</v>
      </c>
      <c r="CP155" s="20">
        <v>19</v>
      </c>
      <c r="CQ155" s="20">
        <v>38</v>
      </c>
      <c r="CR155" s="20">
        <v>29</v>
      </c>
      <c r="CS155" s="20">
        <v>59</v>
      </c>
      <c r="CT155" s="20">
        <v>14</v>
      </c>
      <c r="CU155" s="20">
        <v>40</v>
      </c>
      <c r="CV155" s="20">
        <v>-1</v>
      </c>
      <c r="CW155" s="20">
        <v>-3</v>
      </c>
      <c r="CX155" s="20">
        <v>-28</v>
      </c>
      <c r="CY155" s="20">
        <v>10</v>
      </c>
      <c r="CZ155" s="20">
        <v>-47</v>
      </c>
      <c r="DA155" s="20">
        <v>-3</v>
      </c>
      <c r="DB155" s="20">
        <v>-29</v>
      </c>
      <c r="DC155" s="20">
        <v>33</v>
      </c>
      <c r="DD155" s="20">
        <v>16</v>
      </c>
      <c r="DE155" s="20">
        <v>-20</v>
      </c>
      <c r="DF155" s="20">
        <v>-63</v>
      </c>
      <c r="DG155" s="20">
        <v>28</v>
      </c>
      <c r="DH155" s="20">
        <v>21</v>
      </c>
      <c r="DI155" s="20">
        <v>13</v>
      </c>
      <c r="DJ155" s="20">
        <v>-33</v>
      </c>
      <c r="DK155" s="20">
        <v>3</v>
      </c>
      <c r="DL155" s="20">
        <v>9</v>
      </c>
      <c r="DM155" s="20">
        <v>-26</v>
      </c>
      <c r="DN155" s="20">
        <v>20</v>
      </c>
      <c r="DO155" s="20">
        <v>45</v>
      </c>
      <c r="DP155" s="20">
        <v>23</v>
      </c>
      <c r="DQ155" s="20">
        <v>43</v>
      </c>
      <c r="DR155" s="20">
        <v>-36</v>
      </c>
      <c r="DS155" s="20">
        <v>2</v>
      </c>
      <c r="DT155" s="20">
        <v>-21</v>
      </c>
      <c r="DU155" s="20">
        <v>5</v>
      </c>
      <c r="DV155" s="20">
        <v>-58</v>
      </c>
      <c r="DW155" s="20">
        <v>13</v>
      </c>
      <c r="DX155" s="20">
        <v>31</v>
      </c>
      <c r="DY155" s="20">
        <v>20</v>
      </c>
      <c r="DZ155" s="20">
        <v>24</v>
      </c>
      <c r="EA155" s="20">
        <v>58</v>
      </c>
      <c r="EB155" s="20">
        <v>86</v>
      </c>
      <c r="EC155" s="20">
        <v>107</v>
      </c>
      <c r="ED155" s="20">
        <v>-69</v>
      </c>
      <c r="EE155" s="20">
        <v>-40</v>
      </c>
    </row>
    <row r="156" spans="1:135" s="22" customFormat="1" x14ac:dyDescent="0.2">
      <c r="A156" s="3"/>
      <c r="B156" s="27" t="s">
        <v>134</v>
      </c>
      <c r="C156" s="20">
        <v>217</v>
      </c>
      <c r="D156" s="20">
        <v>255</v>
      </c>
      <c r="E156" s="20">
        <v>1327</v>
      </c>
      <c r="F156" s="20">
        <v>195</v>
      </c>
      <c r="G156" s="20">
        <v>-1033</v>
      </c>
      <c r="H156" s="20">
        <v>-305</v>
      </c>
      <c r="I156" s="20">
        <v>-123</v>
      </c>
      <c r="J156" s="20">
        <v>-104</v>
      </c>
      <c r="K156" s="20">
        <v>23</v>
      </c>
      <c r="L156" s="20">
        <v>638</v>
      </c>
      <c r="M156" s="20">
        <v>-56</v>
      </c>
      <c r="N156" s="20">
        <v>-336</v>
      </c>
      <c r="O156" s="20">
        <v>24</v>
      </c>
      <c r="P156" s="20">
        <v>132</v>
      </c>
      <c r="Q156" s="20">
        <v>480</v>
      </c>
      <c r="R156" s="20">
        <v>286</v>
      </c>
      <c r="S156" s="20">
        <v>-577</v>
      </c>
      <c r="T156" s="20">
        <v>-158</v>
      </c>
      <c r="U156" s="20">
        <v>-18</v>
      </c>
      <c r="V156" s="20">
        <v>-4</v>
      </c>
      <c r="W156" s="20">
        <v>7</v>
      </c>
      <c r="X156" s="20">
        <v>412</v>
      </c>
      <c r="Y156" s="20">
        <v>-107</v>
      </c>
      <c r="Z156" s="20">
        <v>-344</v>
      </c>
      <c r="AA156" s="20">
        <v>-20</v>
      </c>
      <c r="AB156" s="20">
        <v>69</v>
      </c>
      <c r="AC156" s="20">
        <v>804</v>
      </c>
      <c r="AD156" s="20">
        <v>81</v>
      </c>
      <c r="AE156" s="20">
        <v>-569</v>
      </c>
      <c r="AF156" s="20">
        <v>-160</v>
      </c>
      <c r="AG156" s="20">
        <v>-22</v>
      </c>
      <c r="AH156" s="20">
        <v>-15</v>
      </c>
      <c r="AI156" s="20">
        <v>50</v>
      </c>
      <c r="AJ156" s="20">
        <v>417</v>
      </c>
      <c r="AK156" s="20">
        <v>-50</v>
      </c>
      <c r="AL156" s="20">
        <v>-360</v>
      </c>
      <c r="AM156" s="20">
        <v>18</v>
      </c>
      <c r="AN156" s="20">
        <v>174</v>
      </c>
      <c r="AO156" s="20">
        <v>779</v>
      </c>
      <c r="AP156" s="20">
        <v>-296</v>
      </c>
      <c r="AQ156" s="20">
        <v>-426</v>
      </c>
      <c r="AR156" s="20">
        <v>-92</v>
      </c>
      <c r="AS156" s="20">
        <v>-29</v>
      </c>
      <c r="AT156" s="20">
        <v>-23</v>
      </c>
      <c r="AU156" s="20">
        <v>47</v>
      </c>
      <c r="AV156" s="20">
        <v>368</v>
      </c>
      <c r="AW156" s="20">
        <v>-234</v>
      </c>
      <c r="AX156" s="20">
        <v>-204</v>
      </c>
      <c r="AY156" s="20">
        <v>-1</v>
      </c>
      <c r="AZ156" s="20">
        <v>278</v>
      </c>
      <c r="BA156" s="20">
        <v>806</v>
      </c>
      <c r="BB156" s="20">
        <v>-316</v>
      </c>
      <c r="BC156" s="20">
        <v>-347</v>
      </c>
      <c r="BD156" s="20">
        <v>-106</v>
      </c>
      <c r="BE156" s="20">
        <v>21</v>
      </c>
      <c r="BF156" s="20">
        <v>43</v>
      </c>
      <c r="BG156" s="20">
        <v>58</v>
      </c>
      <c r="BH156" s="20">
        <v>497</v>
      </c>
      <c r="BI156" s="20">
        <v>-109</v>
      </c>
      <c r="BJ156" s="20">
        <v>-100</v>
      </c>
      <c r="BK156" s="20">
        <v>-21</v>
      </c>
      <c r="BL156" s="20">
        <v>241</v>
      </c>
      <c r="BM156" s="20">
        <v>538</v>
      </c>
      <c r="BN156" s="20">
        <v>-244</v>
      </c>
      <c r="BO156" s="20">
        <v>-463</v>
      </c>
      <c r="BP156" s="20">
        <v>-130</v>
      </c>
      <c r="BQ156" s="20">
        <v>-101</v>
      </c>
      <c r="BR156" s="20">
        <v>-11</v>
      </c>
      <c r="BS156" s="20">
        <v>30</v>
      </c>
      <c r="BT156" s="20">
        <v>473</v>
      </c>
      <c r="BU156" s="20">
        <v>-269</v>
      </c>
      <c r="BV156" s="20">
        <v>-92</v>
      </c>
      <c r="BW156" s="20">
        <v>5</v>
      </c>
      <c r="BX156" s="20">
        <v>179</v>
      </c>
      <c r="BY156" s="20">
        <v>685</v>
      </c>
      <c r="BZ156" s="20">
        <v>-20</v>
      </c>
      <c r="CA156" s="20">
        <v>-638</v>
      </c>
      <c r="CB156" s="20">
        <v>-153</v>
      </c>
      <c r="CC156" s="20">
        <v>-126</v>
      </c>
      <c r="CD156" s="20">
        <v>23</v>
      </c>
      <c r="CE156" s="20">
        <v>23</v>
      </c>
      <c r="CF156" s="20">
        <v>397</v>
      </c>
      <c r="CG156" s="20">
        <v>-154</v>
      </c>
      <c r="CH156" s="20">
        <v>-262</v>
      </c>
      <c r="CI156" s="20">
        <v>24</v>
      </c>
      <c r="CJ156" s="20">
        <v>261</v>
      </c>
      <c r="CK156" s="20">
        <v>780</v>
      </c>
      <c r="CL156" s="20">
        <v>-486</v>
      </c>
      <c r="CM156" s="20">
        <v>-528</v>
      </c>
      <c r="CN156" s="20">
        <v>-196</v>
      </c>
      <c r="CO156" s="20">
        <v>-62</v>
      </c>
      <c r="CP156" s="20">
        <v>-34</v>
      </c>
      <c r="CQ156" s="20">
        <v>1</v>
      </c>
      <c r="CR156" s="20">
        <v>446</v>
      </c>
      <c r="CS156" s="20">
        <v>-173</v>
      </c>
      <c r="CT156" s="20">
        <v>-246</v>
      </c>
      <c r="CU156" s="20">
        <v>100</v>
      </c>
      <c r="CV156" s="20">
        <v>153</v>
      </c>
      <c r="CW156" s="20">
        <v>1266</v>
      </c>
      <c r="CX156" s="20">
        <v>-685</v>
      </c>
      <c r="CY156" s="20">
        <v>-680</v>
      </c>
      <c r="CZ156" s="20">
        <v>-167</v>
      </c>
      <c r="DA156" s="20">
        <v>-62</v>
      </c>
      <c r="DB156" s="20">
        <v>25</v>
      </c>
      <c r="DC156" s="20">
        <v>6</v>
      </c>
      <c r="DD156" s="20">
        <v>494</v>
      </c>
      <c r="DE156" s="20">
        <v>-309</v>
      </c>
      <c r="DF156" s="20">
        <v>-256</v>
      </c>
      <c r="DG156" s="20">
        <v>133</v>
      </c>
      <c r="DH156" s="20">
        <v>283</v>
      </c>
      <c r="DI156" s="20">
        <v>1426</v>
      </c>
      <c r="DJ156" s="20">
        <v>-668</v>
      </c>
      <c r="DK156" s="20">
        <v>-746</v>
      </c>
      <c r="DL156" s="20">
        <v>-201</v>
      </c>
      <c r="DM156" s="20">
        <v>-80</v>
      </c>
      <c r="DN156" s="20">
        <v>92</v>
      </c>
      <c r="DO156" s="20">
        <v>105</v>
      </c>
      <c r="DP156" s="20">
        <v>585</v>
      </c>
      <c r="DQ156" s="20">
        <v>-347</v>
      </c>
      <c r="DR156" s="20">
        <v>-152</v>
      </c>
      <c r="DS156" s="20">
        <v>213</v>
      </c>
      <c r="DT156" s="20">
        <v>273</v>
      </c>
      <c r="DU156" s="20">
        <v>1471</v>
      </c>
      <c r="DV156" s="20">
        <v>-640</v>
      </c>
      <c r="DW156" s="20">
        <v>-968</v>
      </c>
      <c r="DX156" s="20">
        <v>-205</v>
      </c>
      <c r="DY156" s="20">
        <v>-94</v>
      </c>
      <c r="DZ156" s="20">
        <v>61</v>
      </c>
      <c r="EA156" s="20">
        <v>-51</v>
      </c>
      <c r="EB156" s="20">
        <v>530</v>
      </c>
      <c r="EC156" s="20">
        <v>-342</v>
      </c>
      <c r="ED156" s="20">
        <v>-181</v>
      </c>
      <c r="EE156" s="20">
        <v>110</v>
      </c>
    </row>
    <row r="157" spans="1:135" s="22" customFormat="1" x14ac:dyDescent="0.2">
      <c r="A157" s="3"/>
      <c r="B157" s="27" t="s">
        <v>135</v>
      </c>
      <c r="C157" s="20">
        <v>23</v>
      </c>
      <c r="D157" s="20">
        <v>-5</v>
      </c>
      <c r="E157" s="20">
        <v>23</v>
      </c>
      <c r="F157" s="20">
        <v>26</v>
      </c>
      <c r="G157" s="20">
        <v>3</v>
      </c>
      <c r="H157" s="20">
        <v>2</v>
      </c>
      <c r="I157" s="20">
        <v>-12</v>
      </c>
      <c r="J157" s="20">
        <v>-2</v>
      </c>
      <c r="K157" s="20">
        <v>2</v>
      </c>
      <c r="L157" s="20">
        <v>21</v>
      </c>
      <c r="M157" s="20">
        <v>38</v>
      </c>
      <c r="N157" s="20">
        <v>-6</v>
      </c>
      <c r="O157" s="20">
        <v>67</v>
      </c>
      <c r="P157" s="20">
        <v>106</v>
      </c>
      <c r="Q157" s="20">
        <v>259</v>
      </c>
      <c r="R157" s="20">
        <v>205</v>
      </c>
      <c r="S157" s="20">
        <v>-351</v>
      </c>
      <c r="T157" s="20">
        <v>-56</v>
      </c>
      <c r="U157" s="20">
        <v>-86</v>
      </c>
      <c r="V157" s="20">
        <v>3</v>
      </c>
      <c r="W157" s="20">
        <v>14</v>
      </c>
      <c r="X157" s="20">
        <v>287</v>
      </c>
      <c r="Y157" s="20">
        <v>-16</v>
      </c>
      <c r="Z157" s="20">
        <v>-200</v>
      </c>
      <c r="AA157" s="20">
        <v>232</v>
      </c>
      <c r="AB157" s="20">
        <v>123</v>
      </c>
      <c r="AC157" s="20">
        <v>597</v>
      </c>
      <c r="AD157" s="20">
        <v>138</v>
      </c>
      <c r="AE157" s="20">
        <v>-345</v>
      </c>
      <c r="AF157" s="20">
        <v>10</v>
      </c>
      <c r="AG157" s="20">
        <v>-115</v>
      </c>
      <c r="AH157" s="20">
        <v>-156</v>
      </c>
      <c r="AI157" s="20">
        <v>-56</v>
      </c>
      <c r="AJ157" s="20">
        <v>144</v>
      </c>
      <c r="AK157" s="20">
        <v>-87</v>
      </c>
      <c r="AL157" s="20">
        <v>-88</v>
      </c>
      <c r="AM157" s="20">
        <v>160</v>
      </c>
      <c r="AN157" s="20">
        <v>242</v>
      </c>
      <c r="AO157" s="20">
        <v>692</v>
      </c>
      <c r="AP157" s="20">
        <v>-92</v>
      </c>
      <c r="AQ157" s="20">
        <v>-270</v>
      </c>
      <c r="AR157" s="20">
        <v>-124</v>
      </c>
      <c r="AS157" s="20">
        <v>-273</v>
      </c>
      <c r="AT157" s="20">
        <v>-145</v>
      </c>
      <c r="AU157" s="20">
        <v>-26</v>
      </c>
      <c r="AV157" s="20">
        <v>312</v>
      </c>
      <c r="AW157" s="20">
        <v>-101</v>
      </c>
      <c r="AX157" s="20">
        <v>-172</v>
      </c>
      <c r="AY157" s="20">
        <v>258</v>
      </c>
      <c r="AZ157" s="20">
        <v>313</v>
      </c>
      <c r="BA157" s="20">
        <v>967</v>
      </c>
      <c r="BB157" s="20">
        <v>-209</v>
      </c>
      <c r="BC157" s="20">
        <v>-285</v>
      </c>
      <c r="BD157" s="20">
        <v>-12</v>
      </c>
      <c r="BE157" s="20">
        <v>-65</v>
      </c>
      <c r="BF157" s="20">
        <v>-152</v>
      </c>
      <c r="BG157" s="20">
        <v>159</v>
      </c>
      <c r="BH157" s="20">
        <v>43</v>
      </c>
      <c r="BI157" s="20">
        <v>-243</v>
      </c>
      <c r="BJ157" s="20">
        <v>-241</v>
      </c>
      <c r="BK157" s="20">
        <v>201</v>
      </c>
      <c r="BL157" s="20">
        <v>210</v>
      </c>
      <c r="BM157" s="20">
        <v>744</v>
      </c>
      <c r="BN157" s="20">
        <v>-11</v>
      </c>
      <c r="BO157" s="20">
        <v>-289</v>
      </c>
      <c r="BP157" s="20">
        <v>-53</v>
      </c>
      <c r="BQ157" s="20">
        <v>-42</v>
      </c>
      <c r="BR157" s="20">
        <v>-162</v>
      </c>
      <c r="BS157" s="20">
        <v>97</v>
      </c>
      <c r="BT157" s="20">
        <v>204</v>
      </c>
      <c r="BU157" s="20">
        <v>-242</v>
      </c>
      <c r="BV157" s="20">
        <v>-380</v>
      </c>
      <c r="BW157" s="20">
        <v>201</v>
      </c>
      <c r="BX157" s="20">
        <v>227</v>
      </c>
      <c r="BY157" s="20">
        <v>619</v>
      </c>
      <c r="BZ157" s="20">
        <v>118</v>
      </c>
      <c r="CA157" s="20">
        <v>-396</v>
      </c>
      <c r="CB157" s="20">
        <v>-102</v>
      </c>
      <c r="CC157" s="20">
        <v>-232</v>
      </c>
      <c r="CD157" s="20">
        <v>-9</v>
      </c>
      <c r="CE157" s="20">
        <v>-32</v>
      </c>
      <c r="CF157" s="20">
        <v>143</v>
      </c>
      <c r="CG157" s="20">
        <v>27</v>
      </c>
      <c r="CH157" s="20">
        <v>-254</v>
      </c>
      <c r="CI157" s="20">
        <v>130</v>
      </c>
      <c r="CJ157" s="20">
        <v>346</v>
      </c>
      <c r="CK157" s="20">
        <v>721</v>
      </c>
      <c r="CL157" s="20">
        <v>-152</v>
      </c>
      <c r="CM157" s="20">
        <v>-316</v>
      </c>
      <c r="CN157" s="20">
        <v>-118</v>
      </c>
      <c r="CO157" s="20">
        <v>-156</v>
      </c>
      <c r="CP157" s="20">
        <v>-165</v>
      </c>
      <c r="CQ157" s="20">
        <v>-91</v>
      </c>
      <c r="CR157" s="20">
        <v>199</v>
      </c>
      <c r="CS157" s="20">
        <v>-94</v>
      </c>
      <c r="CT157" s="20">
        <v>-145</v>
      </c>
      <c r="CU157" s="20">
        <v>85</v>
      </c>
      <c r="CV157" s="20">
        <v>89</v>
      </c>
      <c r="CW157" s="20">
        <v>927</v>
      </c>
      <c r="CX157" s="20">
        <v>-382</v>
      </c>
      <c r="CY157" s="20">
        <v>-319</v>
      </c>
      <c r="CZ157" s="20">
        <v>-95</v>
      </c>
      <c r="DA157" s="20">
        <v>-98</v>
      </c>
      <c r="DB157" s="20">
        <v>-42</v>
      </c>
      <c r="DC157" s="20">
        <v>28</v>
      </c>
      <c r="DD157" s="20">
        <v>85</v>
      </c>
      <c r="DE157" s="20">
        <v>-207</v>
      </c>
      <c r="DF157" s="20">
        <v>-64</v>
      </c>
      <c r="DG157" s="20">
        <v>202</v>
      </c>
      <c r="DH157" s="20">
        <v>227</v>
      </c>
      <c r="DI157" s="20">
        <v>1003</v>
      </c>
      <c r="DJ157" s="20">
        <v>-269</v>
      </c>
      <c r="DK157" s="20">
        <v>-579</v>
      </c>
      <c r="DL157" s="20">
        <v>-272</v>
      </c>
      <c r="DM157" s="20">
        <v>-69</v>
      </c>
      <c r="DN157" s="20">
        <v>-28</v>
      </c>
      <c r="DO157" s="20">
        <v>64</v>
      </c>
      <c r="DP157" s="20">
        <v>337</v>
      </c>
      <c r="DQ157" s="20">
        <v>-211</v>
      </c>
      <c r="DR157" s="20">
        <v>-162</v>
      </c>
      <c r="DS157" s="20">
        <v>175</v>
      </c>
      <c r="DT157" s="20">
        <v>133</v>
      </c>
      <c r="DU157" s="20">
        <v>1196</v>
      </c>
      <c r="DV157" s="20">
        <v>-518</v>
      </c>
      <c r="DW157" s="20">
        <v>-684</v>
      </c>
      <c r="DX157" s="20">
        <v>-121</v>
      </c>
      <c r="DY157" s="20">
        <v>-104</v>
      </c>
      <c r="DZ157" s="20">
        <v>-39</v>
      </c>
      <c r="EA157" s="20">
        <v>-65</v>
      </c>
      <c r="EB157" s="20">
        <v>332</v>
      </c>
      <c r="EC157" s="20">
        <v>-237</v>
      </c>
      <c r="ED157" s="20">
        <v>-64</v>
      </c>
      <c r="EE157" s="20">
        <v>133</v>
      </c>
    </row>
    <row r="158" spans="1:135" s="22" customFormat="1" x14ac:dyDescent="0.2">
      <c r="A158" s="3"/>
      <c r="B158" s="27" t="s">
        <v>136</v>
      </c>
      <c r="C158" s="20">
        <v>5</v>
      </c>
      <c r="D158" s="20">
        <v>-11</v>
      </c>
      <c r="E158" s="20">
        <v>-33</v>
      </c>
      <c r="F158" s="20">
        <v>-41</v>
      </c>
      <c r="G158" s="20">
        <v>-14</v>
      </c>
      <c r="H158" s="20">
        <v>6</v>
      </c>
      <c r="I158" s="20">
        <v>12</v>
      </c>
      <c r="J158" s="20">
        <v>7</v>
      </c>
      <c r="K158" s="20">
        <v>11</v>
      </c>
      <c r="L158" s="20">
        <v>17</v>
      </c>
      <c r="M158" s="20">
        <v>50</v>
      </c>
      <c r="N158" s="20">
        <v>30</v>
      </c>
      <c r="O158" s="20">
        <v>1</v>
      </c>
      <c r="P158" s="20">
        <v>-27</v>
      </c>
      <c r="Q158" s="20">
        <v>18</v>
      </c>
      <c r="R158" s="20">
        <v>1</v>
      </c>
      <c r="S158" s="20">
        <v>-1</v>
      </c>
      <c r="T158" s="20">
        <v>17</v>
      </c>
      <c r="U158" s="20">
        <v>-5</v>
      </c>
      <c r="V158" s="20">
        <v>-12</v>
      </c>
      <c r="W158" s="20">
        <v>4</v>
      </c>
      <c r="X158" s="20">
        <v>-7</v>
      </c>
      <c r="Y158" s="20">
        <v>16</v>
      </c>
      <c r="Z158" s="20">
        <v>16</v>
      </c>
      <c r="AA158" s="20">
        <v>-3</v>
      </c>
      <c r="AB158" s="20">
        <v>9</v>
      </c>
      <c r="AC158" s="20">
        <v>-7</v>
      </c>
      <c r="AD158" s="20">
        <v>-6</v>
      </c>
      <c r="AE158" s="20">
        <v>-7</v>
      </c>
      <c r="AF158" s="20">
        <v>-3</v>
      </c>
      <c r="AG158" s="20">
        <v>13</v>
      </c>
      <c r="AH158" s="20">
        <v>27</v>
      </c>
      <c r="AI158" s="20">
        <v>37</v>
      </c>
      <c r="AJ158" s="20">
        <v>8</v>
      </c>
      <c r="AK158" s="20">
        <v>26</v>
      </c>
      <c r="AL158" s="20">
        <v>15</v>
      </c>
      <c r="AM158" s="20">
        <v>-2</v>
      </c>
      <c r="AN158" s="20">
        <v>0</v>
      </c>
      <c r="AO158" s="20">
        <v>0</v>
      </c>
      <c r="AP158" s="20">
        <v>19</v>
      </c>
      <c r="AQ158" s="20">
        <v>9</v>
      </c>
      <c r="AR158" s="20">
        <v>11</v>
      </c>
      <c r="AS158" s="20">
        <v>23</v>
      </c>
      <c r="AT158" s="20">
        <v>21</v>
      </c>
      <c r="AU158" s="20">
        <v>51</v>
      </c>
      <c r="AV158" s="20">
        <v>8</v>
      </c>
      <c r="AW158" s="20">
        <v>18</v>
      </c>
      <c r="AX158" s="20">
        <v>9</v>
      </c>
      <c r="AY158" s="20">
        <v>7</v>
      </c>
      <c r="AZ158" s="20">
        <v>1</v>
      </c>
      <c r="BA158" s="20">
        <v>-17</v>
      </c>
      <c r="BB158" s="20">
        <v>20</v>
      </c>
      <c r="BC158" s="20">
        <v>8</v>
      </c>
      <c r="BD158" s="20">
        <v>-9</v>
      </c>
      <c r="BE158" s="20">
        <v>5</v>
      </c>
      <c r="BF158" s="20">
        <v>-8</v>
      </c>
      <c r="BG158" s="20">
        <v>17</v>
      </c>
      <c r="BH158" s="20">
        <v>9</v>
      </c>
      <c r="BI158" s="20">
        <v>3</v>
      </c>
      <c r="BJ158" s="20">
        <v>22</v>
      </c>
      <c r="BK158" s="20">
        <v>1</v>
      </c>
      <c r="BL158" s="20">
        <v>4</v>
      </c>
      <c r="BM158" s="20">
        <v>-4</v>
      </c>
      <c r="BN158" s="20">
        <v>-1</v>
      </c>
      <c r="BO158" s="20">
        <v>29</v>
      </c>
      <c r="BP158" s="20">
        <v>8</v>
      </c>
      <c r="BQ158" s="20">
        <v>5</v>
      </c>
      <c r="BR158" s="20">
        <v>17</v>
      </c>
      <c r="BS158" s="20">
        <v>21</v>
      </c>
      <c r="BT158" s="20">
        <v>17</v>
      </c>
      <c r="BU158" s="20">
        <v>7</v>
      </c>
      <c r="BV158" s="20">
        <v>20</v>
      </c>
      <c r="BW158" s="20">
        <v>3</v>
      </c>
      <c r="BX158" s="20">
        <v>-6</v>
      </c>
      <c r="BY158" s="20">
        <v>-12</v>
      </c>
      <c r="BZ158" s="20">
        <v>-19</v>
      </c>
      <c r="CA158" s="20">
        <v>2</v>
      </c>
      <c r="CB158" s="20">
        <v>40</v>
      </c>
      <c r="CC158" s="20">
        <v>-2</v>
      </c>
      <c r="CD158" s="20">
        <v>2</v>
      </c>
      <c r="CE158" s="20">
        <v>31</v>
      </c>
      <c r="CF158" s="20">
        <v>40</v>
      </c>
      <c r="CG158" s="20">
        <v>16</v>
      </c>
      <c r="CH158" s="20">
        <v>4</v>
      </c>
      <c r="CI158" s="20">
        <v>15</v>
      </c>
      <c r="CJ158" s="20">
        <v>-24</v>
      </c>
      <c r="CK158" s="20">
        <v>20</v>
      </c>
      <c r="CL158" s="20">
        <v>-1</v>
      </c>
      <c r="CM158" s="20">
        <v>10</v>
      </c>
      <c r="CN158" s="20">
        <v>16</v>
      </c>
      <c r="CO158" s="20">
        <v>11</v>
      </c>
      <c r="CP158" s="20">
        <v>34</v>
      </c>
      <c r="CQ158" s="20">
        <v>52</v>
      </c>
      <c r="CR158" s="20">
        <v>-49</v>
      </c>
      <c r="CS158" s="20">
        <v>6</v>
      </c>
      <c r="CT158" s="20">
        <v>-3</v>
      </c>
      <c r="CU158" s="20">
        <v>-28</v>
      </c>
      <c r="CV158" s="20">
        <v>1</v>
      </c>
      <c r="CW158" s="20">
        <v>-10</v>
      </c>
      <c r="CX158" s="20">
        <v>-13</v>
      </c>
      <c r="CY158" s="20">
        <v>-22</v>
      </c>
      <c r="CZ158" s="20">
        <v>-6</v>
      </c>
      <c r="DA158" s="20">
        <v>-2</v>
      </c>
      <c r="DB158" s="20">
        <v>22</v>
      </c>
      <c r="DC158" s="20">
        <v>3</v>
      </c>
      <c r="DD158" s="20">
        <v>10</v>
      </c>
      <c r="DE158" s="20">
        <v>-1</v>
      </c>
      <c r="DF158" s="20">
        <v>-9</v>
      </c>
      <c r="DG158" s="20">
        <v>-14</v>
      </c>
      <c r="DH158" s="20">
        <v>-14</v>
      </c>
      <c r="DI158" s="20">
        <v>-15</v>
      </c>
      <c r="DJ158" s="20">
        <v>-9</v>
      </c>
      <c r="DK158" s="20">
        <v>-10</v>
      </c>
      <c r="DL158" s="20">
        <v>-54</v>
      </c>
      <c r="DM158" s="20">
        <v>-32</v>
      </c>
      <c r="DN158" s="20">
        <v>22</v>
      </c>
      <c r="DO158" s="20">
        <v>25</v>
      </c>
      <c r="DP158" s="20">
        <v>14</v>
      </c>
      <c r="DQ158" s="20">
        <v>21</v>
      </c>
      <c r="DR158" s="20">
        <v>-13</v>
      </c>
      <c r="DS158" s="20">
        <v>-8</v>
      </c>
      <c r="DT158" s="20">
        <v>-10</v>
      </c>
      <c r="DU158" s="20">
        <v>-8</v>
      </c>
      <c r="DV158" s="20">
        <v>-5</v>
      </c>
      <c r="DW158" s="20">
        <v>-11</v>
      </c>
      <c r="DX158" s="20">
        <v>-8</v>
      </c>
      <c r="DY158" s="20">
        <v>-5</v>
      </c>
      <c r="DZ158" s="20">
        <v>9</v>
      </c>
      <c r="EA158" s="20">
        <v>-11</v>
      </c>
      <c r="EB158" s="20">
        <v>3</v>
      </c>
      <c r="EC158" s="20">
        <v>33</v>
      </c>
      <c r="ED158" s="20">
        <v>-20</v>
      </c>
      <c r="EE158" s="20">
        <v>-4</v>
      </c>
    </row>
    <row r="159" spans="1:135" s="22" customFormat="1" x14ac:dyDescent="0.2">
      <c r="A159" s="3"/>
      <c r="B159" s="27" t="s">
        <v>137</v>
      </c>
      <c r="C159" s="20">
        <v>29</v>
      </c>
      <c r="D159" s="20">
        <v>31</v>
      </c>
      <c r="E159" s="20">
        <v>74</v>
      </c>
      <c r="F159" s="20">
        <v>29</v>
      </c>
      <c r="G159" s="20">
        <v>-86</v>
      </c>
      <c r="H159" s="20">
        <v>-43</v>
      </c>
      <c r="I159" s="20">
        <v>-39</v>
      </c>
      <c r="J159" s="20">
        <v>5</v>
      </c>
      <c r="K159" s="20">
        <v>7</v>
      </c>
      <c r="L159" s="20">
        <v>30</v>
      </c>
      <c r="M159" s="20">
        <v>45</v>
      </c>
      <c r="N159" s="20">
        <v>-22</v>
      </c>
      <c r="O159" s="20">
        <v>35</v>
      </c>
      <c r="P159" s="20">
        <v>4</v>
      </c>
      <c r="Q159" s="20">
        <v>58</v>
      </c>
      <c r="R159" s="20">
        <v>2</v>
      </c>
      <c r="S159" s="20">
        <v>-25</v>
      </c>
      <c r="T159" s="20">
        <v>-31</v>
      </c>
      <c r="U159" s="20">
        <v>-29</v>
      </c>
      <c r="V159" s="20">
        <v>-12</v>
      </c>
      <c r="W159" s="20">
        <v>31</v>
      </c>
      <c r="X159" s="20">
        <v>-3</v>
      </c>
      <c r="Y159" s="20">
        <v>-4</v>
      </c>
      <c r="Z159" s="20">
        <v>22</v>
      </c>
      <c r="AA159" s="20">
        <v>60</v>
      </c>
      <c r="AB159" s="20">
        <v>32</v>
      </c>
      <c r="AC159" s="20">
        <v>197</v>
      </c>
      <c r="AD159" s="20">
        <v>79</v>
      </c>
      <c r="AE159" s="20">
        <v>-177</v>
      </c>
      <c r="AF159" s="20">
        <v>-81</v>
      </c>
      <c r="AG159" s="20">
        <v>-11</v>
      </c>
      <c r="AH159" s="20">
        <v>-14</v>
      </c>
      <c r="AI159" s="20">
        <v>3</v>
      </c>
      <c r="AJ159" s="20">
        <v>75</v>
      </c>
      <c r="AK159" s="20">
        <v>32</v>
      </c>
      <c r="AL159" s="20">
        <v>40</v>
      </c>
      <c r="AM159" s="20">
        <v>44</v>
      </c>
      <c r="AN159" s="20">
        <v>50</v>
      </c>
      <c r="AO159" s="20">
        <v>231</v>
      </c>
      <c r="AP159" s="20">
        <v>44</v>
      </c>
      <c r="AQ159" s="20">
        <v>-193</v>
      </c>
      <c r="AR159" s="20">
        <v>-123</v>
      </c>
      <c r="AS159" s="20">
        <v>-19</v>
      </c>
      <c r="AT159" s="20">
        <v>19</v>
      </c>
      <c r="AU159" s="20">
        <v>9</v>
      </c>
      <c r="AV159" s="20">
        <v>112</v>
      </c>
      <c r="AW159" s="20">
        <v>-9</v>
      </c>
      <c r="AX159" s="20">
        <v>-2</v>
      </c>
      <c r="AY159" s="20">
        <v>20</v>
      </c>
      <c r="AZ159" s="20">
        <v>71</v>
      </c>
      <c r="BA159" s="20">
        <v>372</v>
      </c>
      <c r="BB159" s="20">
        <v>25</v>
      </c>
      <c r="BC159" s="20">
        <v>-187</v>
      </c>
      <c r="BD159" s="20">
        <v>-137</v>
      </c>
      <c r="BE159" s="20">
        <v>-48</v>
      </c>
      <c r="BF159" s="20">
        <v>33</v>
      </c>
      <c r="BG159" s="20">
        <v>65</v>
      </c>
      <c r="BH159" s="20">
        <v>112</v>
      </c>
      <c r="BI159" s="20">
        <v>7</v>
      </c>
      <c r="BJ159" s="20">
        <v>-84</v>
      </c>
      <c r="BK159" s="20">
        <v>44</v>
      </c>
      <c r="BL159" s="20">
        <v>31</v>
      </c>
      <c r="BM159" s="20">
        <v>217</v>
      </c>
      <c r="BN159" s="20">
        <v>-26</v>
      </c>
      <c r="BO159" s="20">
        <v>-134</v>
      </c>
      <c r="BP159" s="20">
        <v>-63</v>
      </c>
      <c r="BQ159" s="20">
        <v>6</v>
      </c>
      <c r="BR159" s="20">
        <v>29</v>
      </c>
      <c r="BS159" s="20">
        <v>53</v>
      </c>
      <c r="BT159" s="20">
        <v>170</v>
      </c>
      <c r="BU159" s="20">
        <v>-92</v>
      </c>
      <c r="BV159" s="20">
        <v>-27</v>
      </c>
      <c r="BW159" s="20">
        <v>29</v>
      </c>
      <c r="BX159" s="20">
        <v>39</v>
      </c>
      <c r="BY159" s="20">
        <v>349</v>
      </c>
      <c r="BZ159" s="20">
        <v>34</v>
      </c>
      <c r="CA159" s="20">
        <v>-221</v>
      </c>
      <c r="CB159" s="20">
        <v>-148</v>
      </c>
      <c r="CC159" s="20">
        <v>6</v>
      </c>
      <c r="CD159" s="20">
        <v>8</v>
      </c>
      <c r="CE159" s="20">
        <v>-1</v>
      </c>
      <c r="CF159" s="20">
        <v>192</v>
      </c>
      <c r="CG159" s="20">
        <v>-9</v>
      </c>
      <c r="CH159" s="20">
        <v>-92</v>
      </c>
      <c r="CI159" s="20">
        <v>46</v>
      </c>
      <c r="CJ159" s="20">
        <v>90</v>
      </c>
      <c r="CK159" s="20">
        <v>353</v>
      </c>
      <c r="CL159" s="20">
        <v>-56</v>
      </c>
      <c r="CM159" s="20">
        <v>-241</v>
      </c>
      <c r="CN159" s="20">
        <v>-94</v>
      </c>
      <c r="CO159" s="20">
        <v>-30</v>
      </c>
      <c r="CP159" s="20">
        <v>-25</v>
      </c>
      <c r="CQ159" s="20">
        <v>12</v>
      </c>
      <c r="CR159" s="20">
        <v>192</v>
      </c>
      <c r="CS159" s="20">
        <v>-45</v>
      </c>
      <c r="CT159" s="20">
        <v>-63</v>
      </c>
      <c r="CU159" s="20">
        <v>15</v>
      </c>
      <c r="CV159" s="20">
        <v>83</v>
      </c>
      <c r="CW159" s="20">
        <v>569</v>
      </c>
      <c r="CX159" s="20">
        <v>-213</v>
      </c>
      <c r="CY159" s="20">
        <v>-325</v>
      </c>
      <c r="CZ159" s="20">
        <v>-87</v>
      </c>
      <c r="DA159" s="20">
        <v>-32</v>
      </c>
      <c r="DB159" s="20">
        <v>10</v>
      </c>
      <c r="DC159" s="20">
        <v>-17</v>
      </c>
      <c r="DD159" s="20">
        <v>117</v>
      </c>
      <c r="DE159" s="20">
        <v>-104</v>
      </c>
      <c r="DF159" s="20">
        <v>-66</v>
      </c>
      <c r="DG159" s="20">
        <v>36</v>
      </c>
      <c r="DH159" s="20">
        <v>108</v>
      </c>
      <c r="DI159" s="20">
        <v>443</v>
      </c>
      <c r="DJ159" s="20">
        <v>-82</v>
      </c>
      <c r="DK159" s="20">
        <v>-313</v>
      </c>
      <c r="DL159" s="20">
        <v>-100</v>
      </c>
      <c r="DM159" s="20">
        <v>-156</v>
      </c>
      <c r="DN159" s="20">
        <v>33</v>
      </c>
      <c r="DO159" s="20">
        <v>-11</v>
      </c>
      <c r="DP159" s="20">
        <v>106</v>
      </c>
      <c r="DQ159" s="20">
        <v>-43</v>
      </c>
      <c r="DR159" s="20">
        <v>-8</v>
      </c>
      <c r="DS159" s="20">
        <v>72</v>
      </c>
      <c r="DT159" s="20">
        <v>103</v>
      </c>
      <c r="DU159" s="20">
        <v>560</v>
      </c>
      <c r="DV159" s="20">
        <v>-199</v>
      </c>
      <c r="DW159" s="20">
        <v>-317</v>
      </c>
      <c r="DX159" s="20">
        <v>-53</v>
      </c>
      <c r="DY159" s="20">
        <v>-51</v>
      </c>
      <c r="DZ159" s="20">
        <v>-18</v>
      </c>
      <c r="EA159" s="20">
        <v>-34</v>
      </c>
      <c r="EB159" s="20">
        <v>95</v>
      </c>
      <c r="EC159" s="20">
        <v>-74</v>
      </c>
      <c r="ED159" s="20">
        <v>-28</v>
      </c>
      <c r="EE159" s="20">
        <v>39</v>
      </c>
    </row>
    <row r="160" spans="1:135" s="22" customFormat="1" x14ac:dyDescent="0.2">
      <c r="A160" s="3"/>
      <c r="B160" s="27" t="s">
        <v>138</v>
      </c>
      <c r="C160" s="20">
        <v>183</v>
      </c>
      <c r="D160" s="20">
        <v>149</v>
      </c>
      <c r="E160" s="20">
        <v>171</v>
      </c>
      <c r="F160" s="20">
        <v>62</v>
      </c>
      <c r="G160" s="20">
        <v>-200</v>
      </c>
      <c r="H160" s="20">
        <v>-104</v>
      </c>
      <c r="I160" s="20">
        <v>-135</v>
      </c>
      <c r="J160" s="20">
        <v>-42</v>
      </c>
      <c r="K160" s="20">
        <v>19</v>
      </c>
      <c r="L160" s="20">
        <v>-43</v>
      </c>
      <c r="M160" s="20">
        <v>46</v>
      </c>
      <c r="N160" s="20">
        <v>12</v>
      </c>
      <c r="O160" s="20">
        <v>63</v>
      </c>
      <c r="P160" s="20">
        <v>41</v>
      </c>
      <c r="Q160" s="20">
        <v>178</v>
      </c>
      <c r="R160" s="20">
        <v>74</v>
      </c>
      <c r="S160" s="20">
        <v>-16</v>
      </c>
      <c r="T160" s="20">
        <v>-69</v>
      </c>
      <c r="U160" s="20">
        <v>-121</v>
      </c>
      <c r="V160" s="20">
        <v>-26</v>
      </c>
      <c r="W160" s="20">
        <v>-41</v>
      </c>
      <c r="X160" s="20">
        <v>14</v>
      </c>
      <c r="Y160" s="20">
        <v>71</v>
      </c>
      <c r="Z160" s="20">
        <v>9</v>
      </c>
      <c r="AA160" s="20">
        <v>164</v>
      </c>
      <c r="AB160" s="20">
        <v>113</v>
      </c>
      <c r="AC160" s="20">
        <v>286</v>
      </c>
      <c r="AD160" s="20">
        <v>60</v>
      </c>
      <c r="AE160" s="20">
        <v>-7</v>
      </c>
      <c r="AF160" s="20">
        <v>-79</v>
      </c>
      <c r="AG160" s="20">
        <v>-154</v>
      </c>
      <c r="AH160" s="20">
        <v>-39</v>
      </c>
      <c r="AI160" s="20">
        <v>-2</v>
      </c>
      <c r="AJ160" s="20">
        <v>9</v>
      </c>
      <c r="AK160" s="20">
        <v>36</v>
      </c>
      <c r="AL160" s="20">
        <v>-23</v>
      </c>
      <c r="AM160" s="20">
        <v>68</v>
      </c>
      <c r="AN160" s="20">
        <v>71</v>
      </c>
      <c r="AO160" s="20">
        <v>159</v>
      </c>
      <c r="AP160" s="20">
        <v>109</v>
      </c>
      <c r="AQ160" s="20">
        <v>-65</v>
      </c>
      <c r="AR160" s="20">
        <v>-105</v>
      </c>
      <c r="AS160" s="20">
        <v>-28</v>
      </c>
      <c r="AT160" s="20">
        <v>-32</v>
      </c>
      <c r="AU160" s="20">
        <v>-57</v>
      </c>
      <c r="AV160" s="20">
        <v>17</v>
      </c>
      <c r="AW160" s="20">
        <v>9</v>
      </c>
      <c r="AX160" s="20">
        <v>33</v>
      </c>
      <c r="AY160" s="20">
        <v>68</v>
      </c>
      <c r="AZ160" s="20">
        <v>-13</v>
      </c>
      <c r="BA160" s="20">
        <v>89</v>
      </c>
      <c r="BB160" s="20">
        <v>99</v>
      </c>
      <c r="BC160" s="20">
        <v>-32</v>
      </c>
      <c r="BD160" s="20">
        <v>-85</v>
      </c>
      <c r="BE160" s="20">
        <v>-79</v>
      </c>
      <c r="BF160" s="20">
        <v>-9</v>
      </c>
      <c r="BG160" s="20">
        <v>-5</v>
      </c>
      <c r="BH160" s="20">
        <v>31</v>
      </c>
      <c r="BI160" s="20">
        <v>90</v>
      </c>
      <c r="BJ160" s="20">
        <v>6</v>
      </c>
      <c r="BK160" s="20">
        <v>-5</v>
      </c>
      <c r="BL160" s="20">
        <v>78</v>
      </c>
      <c r="BM160" s="20">
        <v>71</v>
      </c>
      <c r="BN160" s="20">
        <v>139</v>
      </c>
      <c r="BO160" s="20">
        <v>-33</v>
      </c>
      <c r="BP160" s="20">
        <v>-65</v>
      </c>
      <c r="BQ160" s="20">
        <v>-49</v>
      </c>
      <c r="BR160" s="20">
        <v>10</v>
      </c>
      <c r="BS160" s="20">
        <v>-25</v>
      </c>
      <c r="BT160" s="20">
        <v>6</v>
      </c>
      <c r="BU160" s="20">
        <v>-5</v>
      </c>
      <c r="BV160" s="20">
        <v>11</v>
      </c>
      <c r="BW160" s="20">
        <v>59</v>
      </c>
      <c r="BX160" s="20">
        <v>29</v>
      </c>
      <c r="BY160" s="20">
        <v>218</v>
      </c>
      <c r="BZ160" s="20">
        <v>-106</v>
      </c>
      <c r="CA160" s="20">
        <v>-19</v>
      </c>
      <c r="CB160" s="20">
        <v>-84</v>
      </c>
      <c r="CC160" s="20">
        <v>9</v>
      </c>
      <c r="CD160" s="20">
        <v>-17</v>
      </c>
      <c r="CE160" s="20">
        <v>40</v>
      </c>
      <c r="CF160" s="20">
        <v>11</v>
      </c>
      <c r="CG160" s="20">
        <v>27</v>
      </c>
      <c r="CH160" s="20">
        <v>12</v>
      </c>
      <c r="CI160" s="20">
        <v>45</v>
      </c>
      <c r="CJ160" s="20">
        <v>6</v>
      </c>
      <c r="CK160" s="20">
        <v>81</v>
      </c>
      <c r="CL160" s="20">
        <v>59</v>
      </c>
      <c r="CM160" s="20">
        <v>-14</v>
      </c>
      <c r="CN160" s="20">
        <v>-25</v>
      </c>
      <c r="CO160" s="20">
        <v>-23</v>
      </c>
      <c r="CP160" s="20">
        <v>3</v>
      </c>
      <c r="CQ160" s="20">
        <v>41</v>
      </c>
      <c r="CR160" s="20">
        <v>-19</v>
      </c>
      <c r="CS160" s="20">
        <v>-10</v>
      </c>
      <c r="CT160" s="20">
        <v>-40</v>
      </c>
      <c r="CU160" s="20">
        <v>59</v>
      </c>
      <c r="CV160" s="20">
        <v>10</v>
      </c>
      <c r="CW160" s="20">
        <v>151</v>
      </c>
      <c r="CX160" s="20">
        <v>73</v>
      </c>
      <c r="CY160" s="20">
        <v>-24</v>
      </c>
      <c r="CZ160" s="20">
        <v>-116</v>
      </c>
      <c r="DA160" s="20">
        <v>-30</v>
      </c>
      <c r="DB160" s="20">
        <v>-19</v>
      </c>
      <c r="DC160" s="20">
        <v>4</v>
      </c>
      <c r="DD160" s="20">
        <v>-30</v>
      </c>
      <c r="DE160" s="20">
        <v>6</v>
      </c>
      <c r="DF160" s="20">
        <v>26</v>
      </c>
      <c r="DG160" s="20">
        <v>109</v>
      </c>
      <c r="DH160" s="20">
        <v>33</v>
      </c>
      <c r="DI160" s="20">
        <v>27</v>
      </c>
      <c r="DJ160" s="20">
        <v>20</v>
      </c>
      <c r="DK160" s="20">
        <v>-67</v>
      </c>
      <c r="DL160" s="20">
        <v>-58</v>
      </c>
      <c r="DM160" s="20">
        <v>-8</v>
      </c>
      <c r="DN160" s="20">
        <v>16</v>
      </c>
      <c r="DO160" s="20">
        <v>27</v>
      </c>
      <c r="DP160" s="20">
        <v>101</v>
      </c>
      <c r="DQ160" s="20">
        <v>-101</v>
      </c>
      <c r="DR160" s="20">
        <v>-78</v>
      </c>
      <c r="DS160" s="20">
        <v>106</v>
      </c>
      <c r="DT160" s="20">
        <v>78</v>
      </c>
      <c r="DU160" s="20">
        <v>15</v>
      </c>
      <c r="DV160" s="20">
        <v>44</v>
      </c>
      <c r="DW160" s="20">
        <v>-36</v>
      </c>
      <c r="DX160" s="20">
        <v>63</v>
      </c>
      <c r="DY160" s="20">
        <v>17</v>
      </c>
      <c r="DZ160" s="20">
        <v>-33</v>
      </c>
      <c r="EA160" s="20">
        <v>54</v>
      </c>
      <c r="EB160" s="20">
        <v>99</v>
      </c>
      <c r="EC160" s="20">
        <v>121</v>
      </c>
      <c r="ED160" s="20">
        <v>-165</v>
      </c>
      <c r="EE160" s="20">
        <v>458</v>
      </c>
    </row>
    <row r="161" spans="1:135" s="22" customFormat="1" x14ac:dyDescent="0.2">
      <c r="A161" s="3"/>
      <c r="B161" s="27" t="s">
        <v>139</v>
      </c>
      <c r="C161" s="20">
        <v>-48</v>
      </c>
      <c r="D161" s="20">
        <v>-11</v>
      </c>
      <c r="E161" s="20">
        <v>-34</v>
      </c>
      <c r="F161" s="20">
        <v>0</v>
      </c>
      <c r="G161" s="20">
        <v>-46</v>
      </c>
      <c r="H161" s="20">
        <v>31</v>
      </c>
      <c r="I161" s="20">
        <v>30</v>
      </c>
      <c r="J161" s="20">
        <v>0</v>
      </c>
      <c r="K161" s="20">
        <v>35</v>
      </c>
      <c r="L161" s="20">
        <v>-12</v>
      </c>
      <c r="M161" s="20">
        <v>85</v>
      </c>
      <c r="N161" s="20">
        <v>24</v>
      </c>
      <c r="O161" s="20">
        <v>26</v>
      </c>
      <c r="P161" s="20">
        <v>-3</v>
      </c>
      <c r="Q161" s="20">
        <v>-24</v>
      </c>
      <c r="R161" s="20">
        <v>-3</v>
      </c>
      <c r="S161" s="20">
        <v>-8</v>
      </c>
      <c r="T161" s="20">
        <v>8</v>
      </c>
      <c r="U161" s="20">
        <v>-10</v>
      </c>
      <c r="V161" s="20">
        <v>17</v>
      </c>
      <c r="W161" s="20">
        <v>13</v>
      </c>
      <c r="X161" s="20">
        <v>-2</v>
      </c>
      <c r="Y161" s="20">
        <v>14</v>
      </c>
      <c r="Z161" s="20">
        <v>25</v>
      </c>
      <c r="AA161" s="20">
        <v>13</v>
      </c>
      <c r="AB161" s="20">
        <v>-10</v>
      </c>
      <c r="AC161" s="20">
        <v>23</v>
      </c>
      <c r="AD161" s="20">
        <v>-22</v>
      </c>
      <c r="AE161" s="20">
        <v>4</v>
      </c>
      <c r="AF161" s="20">
        <v>14</v>
      </c>
      <c r="AG161" s="20">
        <v>44</v>
      </c>
      <c r="AH161" s="20">
        <v>20</v>
      </c>
      <c r="AI161" s="20">
        <v>-39</v>
      </c>
      <c r="AJ161" s="20">
        <v>125</v>
      </c>
      <c r="AK161" s="20">
        <v>16</v>
      </c>
      <c r="AL161" s="20">
        <v>-101</v>
      </c>
      <c r="AM161" s="20">
        <v>51</v>
      </c>
      <c r="AN161" s="20">
        <v>6</v>
      </c>
      <c r="AO161" s="20">
        <v>-9</v>
      </c>
      <c r="AP161" s="20">
        <v>21</v>
      </c>
      <c r="AQ161" s="20">
        <v>0</v>
      </c>
      <c r="AR161" s="20">
        <v>67</v>
      </c>
      <c r="AS161" s="20">
        <v>21</v>
      </c>
      <c r="AT161" s="20">
        <v>4</v>
      </c>
      <c r="AU161" s="20">
        <v>36</v>
      </c>
      <c r="AV161" s="20">
        <v>84</v>
      </c>
      <c r="AW161" s="20">
        <v>18</v>
      </c>
      <c r="AX161" s="20">
        <v>-70</v>
      </c>
      <c r="AY161" s="20">
        <v>47</v>
      </c>
      <c r="AZ161" s="20">
        <v>10</v>
      </c>
      <c r="BA161" s="20">
        <v>20</v>
      </c>
      <c r="BB161" s="20">
        <v>42</v>
      </c>
      <c r="BC161" s="20">
        <v>-39</v>
      </c>
      <c r="BD161" s="20">
        <v>28</v>
      </c>
      <c r="BE161" s="20">
        <v>42</v>
      </c>
      <c r="BF161" s="20">
        <v>39</v>
      </c>
      <c r="BG161" s="20">
        <v>17</v>
      </c>
      <c r="BH161" s="20">
        <v>7</v>
      </c>
      <c r="BI161" s="20">
        <v>33</v>
      </c>
      <c r="BJ161" s="20">
        <v>-17</v>
      </c>
      <c r="BK161" s="20">
        <v>14</v>
      </c>
      <c r="BL161" s="20">
        <v>24</v>
      </c>
      <c r="BM161" s="20">
        <v>-41</v>
      </c>
      <c r="BN161" s="20">
        <v>11</v>
      </c>
      <c r="BO161" s="20">
        <v>18</v>
      </c>
      <c r="BP161" s="20">
        <v>3</v>
      </c>
      <c r="BQ161" s="20">
        <v>-12</v>
      </c>
      <c r="BR161" s="20">
        <v>8</v>
      </c>
      <c r="BS161" s="20">
        <v>7</v>
      </c>
      <c r="BT161" s="20">
        <v>5</v>
      </c>
      <c r="BU161" s="20">
        <v>32</v>
      </c>
      <c r="BV161" s="20">
        <v>17</v>
      </c>
      <c r="BW161" s="20">
        <v>23</v>
      </c>
      <c r="BX161" s="20">
        <v>-3</v>
      </c>
      <c r="BY161" s="20">
        <v>1</v>
      </c>
      <c r="BZ161" s="20">
        <v>6</v>
      </c>
      <c r="CA161" s="20">
        <v>0</v>
      </c>
      <c r="CB161" s="20">
        <v>15</v>
      </c>
      <c r="CC161" s="20">
        <v>-9</v>
      </c>
      <c r="CD161" s="20">
        <v>32</v>
      </c>
      <c r="CE161" s="20">
        <v>19</v>
      </c>
      <c r="CF161" s="20">
        <v>11</v>
      </c>
      <c r="CG161" s="20">
        <v>42</v>
      </c>
      <c r="CH161" s="20">
        <v>-10</v>
      </c>
      <c r="CI161" s="20">
        <v>-5</v>
      </c>
      <c r="CJ161" s="20">
        <v>30</v>
      </c>
      <c r="CK161" s="20">
        <v>-7</v>
      </c>
      <c r="CL161" s="20">
        <v>9</v>
      </c>
      <c r="CM161" s="20">
        <v>8</v>
      </c>
      <c r="CN161" s="20">
        <v>-8</v>
      </c>
      <c r="CO161" s="20">
        <v>-10</v>
      </c>
      <c r="CP161" s="20">
        <v>1</v>
      </c>
      <c r="CQ161" s="20">
        <v>-1</v>
      </c>
      <c r="CR161" s="20">
        <v>7</v>
      </c>
      <c r="CS161" s="20">
        <v>37</v>
      </c>
      <c r="CT161" s="20">
        <v>3</v>
      </c>
      <c r="CU161" s="20">
        <v>-22</v>
      </c>
      <c r="CV161" s="20">
        <v>17</v>
      </c>
      <c r="CW161" s="20">
        <v>49</v>
      </c>
      <c r="CX161" s="20">
        <v>4</v>
      </c>
      <c r="CY161" s="20">
        <v>-13</v>
      </c>
      <c r="CZ161" s="20">
        <v>-10</v>
      </c>
      <c r="DA161" s="20">
        <v>-2</v>
      </c>
      <c r="DB161" s="20">
        <v>49</v>
      </c>
      <c r="DC161" s="20">
        <v>-7</v>
      </c>
      <c r="DD161" s="20">
        <v>3</v>
      </c>
      <c r="DE161" s="20">
        <v>-7</v>
      </c>
      <c r="DF161" s="20">
        <v>-6</v>
      </c>
      <c r="DG161" s="20">
        <v>0</v>
      </c>
      <c r="DH161" s="20">
        <v>3</v>
      </c>
      <c r="DI161" s="20">
        <v>0</v>
      </c>
      <c r="DJ161" s="20">
        <v>23</v>
      </c>
      <c r="DK161" s="20">
        <v>-14</v>
      </c>
      <c r="DL161" s="20">
        <v>-17</v>
      </c>
      <c r="DM161" s="20">
        <v>-6</v>
      </c>
      <c r="DN161" s="20">
        <v>-1</v>
      </c>
      <c r="DO161" s="20">
        <v>0</v>
      </c>
      <c r="DP161" s="20">
        <v>24</v>
      </c>
      <c r="DQ161" s="20">
        <v>15</v>
      </c>
      <c r="DR161" s="20">
        <v>-18</v>
      </c>
      <c r="DS161" s="20">
        <v>-57</v>
      </c>
      <c r="DT161" s="20">
        <v>-2</v>
      </c>
      <c r="DU161" s="20">
        <v>0</v>
      </c>
      <c r="DV161" s="20">
        <v>26</v>
      </c>
      <c r="DW161" s="20">
        <v>9</v>
      </c>
      <c r="DX161" s="20">
        <v>6</v>
      </c>
      <c r="DY161" s="20">
        <v>-6</v>
      </c>
      <c r="DZ161" s="20">
        <v>21</v>
      </c>
      <c r="EA161" s="20">
        <v>-1</v>
      </c>
      <c r="EB161" s="20">
        <v>40</v>
      </c>
      <c r="EC161" s="20">
        <v>-10</v>
      </c>
      <c r="ED161" s="20">
        <v>15</v>
      </c>
      <c r="EE161" s="20">
        <v>23</v>
      </c>
    </row>
    <row r="162" spans="1:135" s="22" customFormat="1" x14ac:dyDescent="0.2">
      <c r="A162" s="3"/>
      <c r="B162" s="27" t="s">
        <v>140</v>
      </c>
      <c r="C162" s="20">
        <v>7</v>
      </c>
      <c r="D162" s="20">
        <v>15</v>
      </c>
      <c r="E162" s="20">
        <v>8</v>
      </c>
      <c r="F162" s="20">
        <v>-3</v>
      </c>
      <c r="G162" s="20">
        <v>43</v>
      </c>
      <c r="H162" s="20">
        <v>-6</v>
      </c>
      <c r="I162" s="20">
        <v>47</v>
      </c>
      <c r="J162" s="20">
        <v>-9</v>
      </c>
      <c r="K162" s="20">
        <v>7</v>
      </c>
      <c r="L162" s="20">
        <v>-68</v>
      </c>
      <c r="M162" s="20">
        <v>-9</v>
      </c>
      <c r="N162" s="20">
        <v>-1</v>
      </c>
      <c r="O162" s="20">
        <v>3</v>
      </c>
      <c r="P162" s="20">
        <v>15</v>
      </c>
      <c r="Q162" s="20">
        <v>0</v>
      </c>
      <c r="R162" s="20">
        <v>44</v>
      </c>
      <c r="S162" s="20">
        <v>-34</v>
      </c>
      <c r="T162" s="20">
        <v>1</v>
      </c>
      <c r="U162" s="20">
        <v>27</v>
      </c>
      <c r="V162" s="20">
        <v>-6</v>
      </c>
      <c r="W162" s="20">
        <v>6</v>
      </c>
      <c r="X162" s="20">
        <v>-12</v>
      </c>
      <c r="Y162" s="20">
        <v>-6</v>
      </c>
      <c r="Z162" s="20">
        <v>3</v>
      </c>
      <c r="AA162" s="20">
        <v>-1</v>
      </c>
      <c r="AB162" s="20">
        <v>0</v>
      </c>
      <c r="AC162" s="20">
        <v>9</v>
      </c>
      <c r="AD162" s="20">
        <v>2</v>
      </c>
      <c r="AE162" s="20">
        <v>7</v>
      </c>
      <c r="AF162" s="20">
        <v>3</v>
      </c>
      <c r="AG162" s="20">
        <v>0</v>
      </c>
      <c r="AH162" s="20">
        <v>-5</v>
      </c>
      <c r="AI162" s="20">
        <v>-11</v>
      </c>
      <c r="AJ162" s="20">
        <v>9</v>
      </c>
      <c r="AK162" s="20">
        <v>-1</v>
      </c>
      <c r="AL162" s="20">
        <v>2</v>
      </c>
      <c r="AM162" s="20">
        <v>8</v>
      </c>
      <c r="AN162" s="20">
        <v>9</v>
      </c>
      <c r="AO162" s="20">
        <v>11</v>
      </c>
      <c r="AP162" s="20">
        <v>-13</v>
      </c>
      <c r="AQ162" s="20">
        <v>9</v>
      </c>
      <c r="AR162" s="20">
        <v>-2</v>
      </c>
      <c r="AS162" s="20">
        <v>2</v>
      </c>
      <c r="AT162" s="20">
        <v>2</v>
      </c>
      <c r="AU162" s="20">
        <v>1</v>
      </c>
      <c r="AV162" s="20">
        <v>6</v>
      </c>
      <c r="AW162" s="20">
        <v>-5</v>
      </c>
      <c r="AX162" s="20">
        <v>7</v>
      </c>
      <c r="AY162" s="20">
        <v>91</v>
      </c>
      <c r="AZ162" s="20">
        <v>62</v>
      </c>
      <c r="BA162" s="20">
        <v>33</v>
      </c>
      <c r="BB162" s="20">
        <v>27</v>
      </c>
      <c r="BC162" s="20">
        <v>9</v>
      </c>
      <c r="BD162" s="20">
        <v>-3</v>
      </c>
      <c r="BE162" s="20">
        <v>-50</v>
      </c>
      <c r="BF162" s="20">
        <v>-121</v>
      </c>
      <c r="BG162" s="20">
        <v>-12</v>
      </c>
      <c r="BH162" s="20">
        <v>-13</v>
      </c>
      <c r="BI162" s="20">
        <v>12</v>
      </c>
      <c r="BJ162" s="20">
        <v>1</v>
      </c>
      <c r="BK162" s="20">
        <v>43</v>
      </c>
      <c r="BL162" s="20">
        <v>0</v>
      </c>
      <c r="BM162" s="20">
        <v>84</v>
      </c>
      <c r="BN162" s="20">
        <v>14</v>
      </c>
      <c r="BO162" s="20">
        <v>46</v>
      </c>
      <c r="BP162" s="20">
        <v>15</v>
      </c>
      <c r="BQ162" s="20">
        <v>-8</v>
      </c>
      <c r="BR162" s="20">
        <v>-142</v>
      </c>
      <c r="BS162" s="20">
        <v>-19</v>
      </c>
      <c r="BT162" s="20">
        <v>-8</v>
      </c>
      <c r="BU162" s="20">
        <v>16</v>
      </c>
      <c r="BV162" s="20">
        <v>-3</v>
      </c>
      <c r="BW162" s="20">
        <v>11</v>
      </c>
      <c r="BX162" s="20">
        <v>36</v>
      </c>
      <c r="BY162" s="20">
        <v>40</v>
      </c>
      <c r="BZ162" s="20">
        <v>7</v>
      </c>
      <c r="CA162" s="20">
        <v>16</v>
      </c>
      <c r="CB162" s="20">
        <v>51</v>
      </c>
      <c r="CC162" s="20">
        <v>-101</v>
      </c>
      <c r="CD162" s="20">
        <v>-38</v>
      </c>
      <c r="CE162" s="20">
        <v>-58</v>
      </c>
      <c r="CF162" s="20">
        <v>9</v>
      </c>
      <c r="CG162" s="20">
        <v>8</v>
      </c>
      <c r="CH162" s="20">
        <v>36</v>
      </c>
      <c r="CI162" s="20">
        <v>47</v>
      </c>
      <c r="CJ162" s="20">
        <v>47</v>
      </c>
      <c r="CK162" s="20">
        <v>15</v>
      </c>
      <c r="CL162" s="20">
        <v>26</v>
      </c>
      <c r="CM162" s="20">
        <v>101</v>
      </c>
      <c r="CN162" s="20">
        <v>8</v>
      </c>
      <c r="CO162" s="20">
        <v>-37</v>
      </c>
      <c r="CP162" s="20">
        <v>-170</v>
      </c>
      <c r="CQ162" s="20">
        <v>-14</v>
      </c>
      <c r="CR162" s="20">
        <v>-64</v>
      </c>
      <c r="CS162" s="20">
        <v>-3</v>
      </c>
      <c r="CT162" s="20">
        <v>-1</v>
      </c>
      <c r="CU162" s="20">
        <v>73</v>
      </c>
      <c r="CV162" s="20">
        <v>93</v>
      </c>
      <c r="CW162" s="20">
        <v>38</v>
      </c>
      <c r="CX162" s="20">
        <v>5</v>
      </c>
      <c r="CY162" s="20">
        <v>46</v>
      </c>
      <c r="CZ162" s="20">
        <v>-59</v>
      </c>
      <c r="DA162" s="20">
        <v>-101</v>
      </c>
      <c r="DB162" s="20">
        <v>-85</v>
      </c>
      <c r="DC162" s="20">
        <v>-3</v>
      </c>
      <c r="DD162" s="20">
        <v>-2</v>
      </c>
      <c r="DE162" s="20">
        <v>-10</v>
      </c>
      <c r="DF162" s="20">
        <v>14</v>
      </c>
      <c r="DG162" s="20">
        <v>72</v>
      </c>
      <c r="DH162" s="20">
        <v>59</v>
      </c>
      <c r="DI162" s="20">
        <v>9</v>
      </c>
      <c r="DJ162" s="20">
        <v>20</v>
      </c>
      <c r="DK162" s="20">
        <v>10</v>
      </c>
      <c r="DL162" s="20">
        <v>28</v>
      </c>
      <c r="DM162" s="20">
        <v>-41</v>
      </c>
      <c r="DN162" s="20">
        <v>-31</v>
      </c>
      <c r="DO162" s="20">
        <v>3</v>
      </c>
      <c r="DP162" s="20">
        <v>-45</v>
      </c>
      <c r="DQ162" s="20">
        <v>-21</v>
      </c>
      <c r="DR162" s="20">
        <v>-6</v>
      </c>
      <c r="DS162" s="20">
        <v>58</v>
      </c>
      <c r="DT162" s="20">
        <v>58</v>
      </c>
      <c r="DU162" s="20">
        <v>23</v>
      </c>
      <c r="DV162" s="20">
        <v>24</v>
      </c>
      <c r="DW162" s="20">
        <v>0</v>
      </c>
      <c r="DX162" s="20">
        <v>47</v>
      </c>
      <c r="DY162" s="20">
        <v>-29</v>
      </c>
      <c r="DZ162" s="20">
        <v>-52</v>
      </c>
      <c r="EA162" s="20">
        <v>-19</v>
      </c>
      <c r="EB162" s="20">
        <v>-37</v>
      </c>
      <c r="EC162" s="20">
        <v>-53</v>
      </c>
      <c r="ED162" s="20">
        <v>-18</v>
      </c>
      <c r="EE162" s="20">
        <v>66</v>
      </c>
    </row>
    <row r="163" spans="1:135" s="22" customFormat="1" x14ac:dyDescent="0.2">
      <c r="A163" s="3"/>
      <c r="B163" s="27" t="s">
        <v>142</v>
      </c>
      <c r="C163" s="20">
        <v>7</v>
      </c>
      <c r="D163" s="20">
        <v>0</v>
      </c>
      <c r="E163" s="20">
        <v>8</v>
      </c>
      <c r="F163" s="20">
        <v>2</v>
      </c>
      <c r="G163" s="20">
        <v>18</v>
      </c>
      <c r="H163" s="20">
        <v>11</v>
      </c>
      <c r="I163" s="20">
        <v>9</v>
      </c>
      <c r="J163" s="20">
        <v>3</v>
      </c>
      <c r="K163" s="20">
        <v>36</v>
      </c>
      <c r="L163" s="20">
        <v>69</v>
      </c>
      <c r="M163" s="20">
        <v>28</v>
      </c>
      <c r="N163" s="20">
        <v>5</v>
      </c>
      <c r="O163" s="20">
        <v>13</v>
      </c>
      <c r="P163" s="20">
        <v>5</v>
      </c>
      <c r="Q163" s="20">
        <v>89</v>
      </c>
      <c r="R163" s="20">
        <v>51</v>
      </c>
      <c r="S163" s="20">
        <v>19</v>
      </c>
      <c r="T163" s="20">
        <v>72</v>
      </c>
      <c r="U163" s="20">
        <v>6</v>
      </c>
      <c r="V163" s="20">
        <v>48</v>
      </c>
      <c r="W163" s="20">
        <v>53</v>
      </c>
      <c r="X163" s="20">
        <v>71</v>
      </c>
      <c r="Y163" s="20">
        <v>-4</v>
      </c>
      <c r="Z163" s="20">
        <v>34</v>
      </c>
      <c r="AA163" s="20">
        <v>24</v>
      </c>
      <c r="AB163" s="20">
        <v>41</v>
      </c>
      <c r="AC163" s="20">
        <v>102</v>
      </c>
      <c r="AD163" s="20">
        <v>-24</v>
      </c>
      <c r="AE163" s="20">
        <v>-63</v>
      </c>
      <c r="AF163" s="20">
        <v>50</v>
      </c>
      <c r="AG163" s="20">
        <v>16</v>
      </c>
      <c r="AH163" s="20">
        <v>28</v>
      </c>
      <c r="AI163" s="20">
        <v>28</v>
      </c>
      <c r="AJ163" s="20">
        <v>45</v>
      </c>
      <c r="AK163" s="20">
        <v>30</v>
      </c>
      <c r="AL163" s="20">
        <v>-89</v>
      </c>
      <c r="AM163" s="20">
        <v>67</v>
      </c>
      <c r="AN163" s="20">
        <v>79</v>
      </c>
      <c r="AO163" s="20">
        <v>175</v>
      </c>
      <c r="AP163" s="20">
        <v>55</v>
      </c>
      <c r="AQ163" s="20">
        <v>-69</v>
      </c>
      <c r="AR163" s="20">
        <v>-3</v>
      </c>
      <c r="AS163" s="20">
        <v>38</v>
      </c>
      <c r="AT163" s="20">
        <v>-10</v>
      </c>
      <c r="AU163" s="20">
        <v>51</v>
      </c>
      <c r="AV163" s="20">
        <v>97</v>
      </c>
      <c r="AW163" s="20">
        <v>83</v>
      </c>
      <c r="AX163" s="20">
        <v>-32</v>
      </c>
      <c r="AY163" s="20">
        <v>20</v>
      </c>
      <c r="AZ163" s="20">
        <v>46</v>
      </c>
      <c r="BA163" s="20">
        <v>61</v>
      </c>
      <c r="BB163" s="20">
        <v>26</v>
      </c>
      <c r="BC163" s="20">
        <v>0</v>
      </c>
      <c r="BD163" s="20">
        <v>49</v>
      </c>
      <c r="BE163" s="20">
        <v>35</v>
      </c>
      <c r="BF163" s="20">
        <v>63</v>
      </c>
      <c r="BG163" s="20">
        <v>31</v>
      </c>
      <c r="BH163" s="20">
        <v>33</v>
      </c>
      <c r="BI163" s="20">
        <v>-4</v>
      </c>
      <c r="BJ163" s="20">
        <v>-43</v>
      </c>
      <c r="BK163" s="20">
        <v>12</v>
      </c>
      <c r="BL163" s="20">
        <v>-10</v>
      </c>
      <c r="BM163" s="20">
        <v>124</v>
      </c>
      <c r="BN163" s="20">
        <v>-21</v>
      </c>
      <c r="BO163" s="20">
        <v>-9</v>
      </c>
      <c r="BP163" s="20">
        <v>-12</v>
      </c>
      <c r="BQ163" s="20">
        <v>-28</v>
      </c>
      <c r="BR163" s="20">
        <v>-15</v>
      </c>
      <c r="BS163" s="20">
        <v>30</v>
      </c>
      <c r="BT163" s="20">
        <v>15</v>
      </c>
      <c r="BU163" s="20">
        <v>63</v>
      </c>
      <c r="BV163" s="20">
        <v>-71</v>
      </c>
      <c r="BW163" s="20">
        <v>71</v>
      </c>
      <c r="BX163" s="20">
        <v>28</v>
      </c>
      <c r="BY163" s="20">
        <v>84</v>
      </c>
      <c r="BZ163" s="20">
        <v>11</v>
      </c>
      <c r="CA163" s="20">
        <v>-2</v>
      </c>
      <c r="CB163" s="20">
        <v>29</v>
      </c>
      <c r="CC163" s="20">
        <v>0</v>
      </c>
      <c r="CD163" s="20">
        <v>45</v>
      </c>
      <c r="CE163" s="20">
        <v>54</v>
      </c>
      <c r="CF163" s="20">
        <v>111</v>
      </c>
      <c r="CG163" s="20">
        <v>42</v>
      </c>
      <c r="CH163" s="20">
        <v>-40</v>
      </c>
      <c r="CI163" s="20">
        <v>58</v>
      </c>
      <c r="CJ163" s="20">
        <v>22</v>
      </c>
      <c r="CK163" s="20">
        <v>31</v>
      </c>
      <c r="CL163" s="20">
        <v>10</v>
      </c>
      <c r="CM163" s="20">
        <v>13</v>
      </c>
      <c r="CN163" s="20">
        <v>-5</v>
      </c>
      <c r="CO163" s="20">
        <v>59</v>
      </c>
      <c r="CP163" s="20">
        <v>97</v>
      </c>
      <c r="CQ163" s="20">
        <v>8</v>
      </c>
      <c r="CR163" s="20">
        <v>31</v>
      </c>
      <c r="CS163" s="20">
        <v>12</v>
      </c>
      <c r="CT163" s="20">
        <v>-58</v>
      </c>
      <c r="CU163" s="20">
        <v>58</v>
      </c>
      <c r="CV163" s="20">
        <v>35</v>
      </c>
      <c r="CW163" s="20">
        <v>28</v>
      </c>
      <c r="CX163" s="20">
        <v>-20</v>
      </c>
      <c r="CY163" s="20">
        <v>-21</v>
      </c>
      <c r="CZ163" s="20">
        <v>-18</v>
      </c>
      <c r="DA163" s="20">
        <v>4</v>
      </c>
      <c r="DB163" s="20">
        <v>-26</v>
      </c>
      <c r="DC163" s="20">
        <v>30</v>
      </c>
      <c r="DD163" s="20">
        <v>0</v>
      </c>
      <c r="DE163" s="20">
        <v>9</v>
      </c>
      <c r="DF163" s="20">
        <v>-17</v>
      </c>
      <c r="DG163" s="20">
        <v>47</v>
      </c>
      <c r="DH163" s="20">
        <v>31</v>
      </c>
      <c r="DI163" s="20">
        <v>-40</v>
      </c>
      <c r="DJ163" s="20">
        <v>-21</v>
      </c>
      <c r="DK163" s="20">
        <v>36</v>
      </c>
      <c r="DL163" s="20">
        <v>19</v>
      </c>
      <c r="DM163" s="20">
        <v>-21</v>
      </c>
      <c r="DN163" s="20">
        <v>-40</v>
      </c>
      <c r="DO163" s="20">
        <v>2</v>
      </c>
      <c r="DP163" s="20">
        <v>41</v>
      </c>
      <c r="DQ163" s="20">
        <v>42</v>
      </c>
      <c r="DR163" s="20">
        <v>-41</v>
      </c>
      <c r="DS163" s="20">
        <v>2</v>
      </c>
      <c r="DT163" s="20">
        <v>-56</v>
      </c>
      <c r="DU163" s="20">
        <v>-8</v>
      </c>
      <c r="DV163" s="20">
        <v>-1</v>
      </c>
      <c r="DW163" s="20">
        <v>-10</v>
      </c>
      <c r="DX163" s="20">
        <v>-30</v>
      </c>
      <c r="DY163" s="20">
        <v>-18</v>
      </c>
      <c r="DZ163" s="20">
        <v>12</v>
      </c>
      <c r="EA163" s="20">
        <v>11</v>
      </c>
      <c r="EB163" s="20">
        <v>22</v>
      </c>
      <c r="EC163" s="20">
        <v>57</v>
      </c>
      <c r="ED163" s="20">
        <v>-28</v>
      </c>
      <c r="EE163" s="20">
        <v>65</v>
      </c>
    </row>
    <row r="164" spans="1:135" s="22" customFormat="1" x14ac:dyDescent="0.2">
      <c r="A164" s="3"/>
      <c r="B164" s="27" t="s">
        <v>143</v>
      </c>
      <c r="C164" s="20">
        <v>-4</v>
      </c>
      <c r="D164" s="20">
        <v>8</v>
      </c>
      <c r="E164" s="20">
        <v>4</v>
      </c>
      <c r="F164" s="20">
        <v>2</v>
      </c>
      <c r="G164" s="20">
        <v>5</v>
      </c>
      <c r="H164" s="20">
        <v>0</v>
      </c>
      <c r="I164" s="20">
        <v>1</v>
      </c>
      <c r="J164" s="20">
        <v>0</v>
      </c>
      <c r="K164" s="20">
        <v>0</v>
      </c>
      <c r="L164" s="20">
        <v>0</v>
      </c>
      <c r="M164" s="20">
        <v>1</v>
      </c>
      <c r="N164" s="20">
        <v>0</v>
      </c>
      <c r="O164" s="20">
        <v>3</v>
      </c>
      <c r="P164" s="20">
        <v>20</v>
      </c>
      <c r="Q164" s="20">
        <v>22</v>
      </c>
      <c r="R164" s="20">
        <v>15</v>
      </c>
      <c r="S164" s="20">
        <v>-3</v>
      </c>
      <c r="T164" s="20">
        <v>32</v>
      </c>
      <c r="U164" s="20">
        <v>2</v>
      </c>
      <c r="V164" s="20">
        <v>20</v>
      </c>
      <c r="W164" s="20">
        <v>-4</v>
      </c>
      <c r="X164" s="20">
        <v>-3</v>
      </c>
      <c r="Y164" s="20">
        <v>-49</v>
      </c>
      <c r="Z164" s="20">
        <v>-17</v>
      </c>
      <c r="AA164" s="20">
        <v>6</v>
      </c>
      <c r="AB164" s="20">
        <v>-23</v>
      </c>
      <c r="AC164" s="20">
        <v>12</v>
      </c>
      <c r="AD164" s="20">
        <v>12</v>
      </c>
      <c r="AE164" s="20">
        <v>1</v>
      </c>
      <c r="AF164" s="20">
        <v>12</v>
      </c>
      <c r="AG164" s="20">
        <v>7</v>
      </c>
      <c r="AH164" s="20">
        <v>16</v>
      </c>
      <c r="AI164" s="20">
        <v>6</v>
      </c>
      <c r="AJ164" s="20">
        <v>26</v>
      </c>
      <c r="AK164" s="20">
        <v>4</v>
      </c>
      <c r="AL164" s="20">
        <v>-8</v>
      </c>
      <c r="AM164" s="20">
        <v>4</v>
      </c>
      <c r="AN164" s="20">
        <v>-2</v>
      </c>
      <c r="AO164" s="20">
        <v>6</v>
      </c>
      <c r="AP164" s="20">
        <v>27</v>
      </c>
      <c r="AQ164" s="20">
        <v>-9</v>
      </c>
      <c r="AR164" s="20">
        <v>6</v>
      </c>
      <c r="AS164" s="20">
        <v>-19</v>
      </c>
      <c r="AT164" s="20">
        <v>1</v>
      </c>
      <c r="AU164" s="20">
        <v>-13</v>
      </c>
      <c r="AV164" s="20">
        <v>23</v>
      </c>
      <c r="AW164" s="20">
        <v>17</v>
      </c>
      <c r="AX164" s="20">
        <v>-7</v>
      </c>
      <c r="AY164" s="20">
        <v>24</v>
      </c>
      <c r="AZ164" s="20">
        <v>-3</v>
      </c>
      <c r="BA164" s="20">
        <v>18</v>
      </c>
      <c r="BB164" s="20">
        <v>0</v>
      </c>
      <c r="BC164" s="20">
        <v>30</v>
      </c>
      <c r="BD164" s="20">
        <v>36</v>
      </c>
      <c r="BE164" s="20">
        <v>-12</v>
      </c>
      <c r="BF164" s="20">
        <v>6</v>
      </c>
      <c r="BG164" s="20">
        <v>16</v>
      </c>
      <c r="BH164" s="20">
        <v>37</v>
      </c>
      <c r="BI164" s="20">
        <v>29</v>
      </c>
      <c r="BJ164" s="20">
        <v>-2</v>
      </c>
      <c r="BK164" s="20">
        <v>-2</v>
      </c>
      <c r="BL164" s="20">
        <v>12</v>
      </c>
      <c r="BM164" s="20">
        <v>15</v>
      </c>
      <c r="BN164" s="20">
        <v>11</v>
      </c>
      <c r="BO164" s="20">
        <v>-5</v>
      </c>
      <c r="BP164" s="20">
        <v>14</v>
      </c>
      <c r="BQ164" s="20">
        <v>13</v>
      </c>
      <c r="BR164" s="20">
        <v>10</v>
      </c>
      <c r="BS164" s="20">
        <v>-17</v>
      </c>
      <c r="BT164" s="20">
        <v>-12</v>
      </c>
      <c r="BU164" s="20">
        <v>-4</v>
      </c>
      <c r="BV164" s="20">
        <v>-16</v>
      </c>
      <c r="BW164" s="20">
        <v>-13</v>
      </c>
      <c r="BX164" s="20">
        <v>-6</v>
      </c>
      <c r="BY164" s="20">
        <v>-7</v>
      </c>
      <c r="BZ164" s="20">
        <v>20</v>
      </c>
      <c r="CA164" s="20">
        <v>20</v>
      </c>
      <c r="CB164" s="20">
        <v>25</v>
      </c>
      <c r="CC164" s="20">
        <v>-2</v>
      </c>
      <c r="CD164" s="20">
        <v>14</v>
      </c>
      <c r="CE164" s="20">
        <v>2</v>
      </c>
      <c r="CF164" s="20">
        <v>-10</v>
      </c>
      <c r="CG164" s="20">
        <v>-5</v>
      </c>
      <c r="CH164" s="20">
        <v>-12</v>
      </c>
      <c r="CI164" s="20">
        <v>14</v>
      </c>
      <c r="CJ164" s="20">
        <v>34</v>
      </c>
      <c r="CK164" s="20">
        <v>3</v>
      </c>
      <c r="CL164" s="20">
        <v>-10</v>
      </c>
      <c r="CM164" s="20">
        <v>-4</v>
      </c>
      <c r="CN164" s="20">
        <v>31</v>
      </c>
      <c r="CO164" s="20">
        <v>32</v>
      </c>
      <c r="CP164" s="20">
        <v>-2</v>
      </c>
      <c r="CQ164" s="20">
        <v>7</v>
      </c>
      <c r="CR164" s="20">
        <v>-7</v>
      </c>
      <c r="CS164" s="20">
        <v>-7</v>
      </c>
      <c r="CT164" s="20">
        <v>-27</v>
      </c>
      <c r="CU164" s="20">
        <v>-3</v>
      </c>
      <c r="CV164" s="20">
        <v>18</v>
      </c>
      <c r="CW164" s="20">
        <v>13</v>
      </c>
      <c r="CX164" s="20">
        <v>16</v>
      </c>
      <c r="CY164" s="20">
        <v>4</v>
      </c>
      <c r="CZ164" s="20">
        <v>-18</v>
      </c>
      <c r="DA164" s="20">
        <v>-12</v>
      </c>
      <c r="DB164" s="20">
        <v>1</v>
      </c>
      <c r="DC164" s="20">
        <v>-1</v>
      </c>
      <c r="DD164" s="20">
        <v>5</v>
      </c>
      <c r="DE164" s="20">
        <v>-6</v>
      </c>
      <c r="DF164" s="20">
        <v>-16</v>
      </c>
      <c r="DG164" s="20">
        <v>20</v>
      </c>
      <c r="DH164" s="20">
        <v>14</v>
      </c>
      <c r="DI164" s="20">
        <v>3</v>
      </c>
      <c r="DJ164" s="20">
        <v>11</v>
      </c>
      <c r="DK164" s="20">
        <v>-28</v>
      </c>
      <c r="DL164" s="20">
        <v>-14</v>
      </c>
      <c r="DM164" s="20">
        <v>-14</v>
      </c>
      <c r="DN164" s="20">
        <v>-2</v>
      </c>
      <c r="DO164" s="20">
        <v>13</v>
      </c>
      <c r="DP164" s="20">
        <v>0</v>
      </c>
      <c r="DQ164" s="20">
        <v>4</v>
      </c>
      <c r="DR164" s="20">
        <v>-9</v>
      </c>
      <c r="DS164" s="20">
        <v>-5</v>
      </c>
      <c r="DT164" s="20">
        <v>1</v>
      </c>
      <c r="DU164" s="20">
        <v>-10</v>
      </c>
      <c r="DV164" s="20">
        <v>5</v>
      </c>
      <c r="DW164" s="20">
        <v>7</v>
      </c>
      <c r="DX164" s="20">
        <v>4</v>
      </c>
      <c r="DY164" s="20">
        <v>4</v>
      </c>
      <c r="DZ164" s="20">
        <v>23</v>
      </c>
      <c r="EA164" s="20">
        <v>78</v>
      </c>
      <c r="EB164" s="20">
        <v>19</v>
      </c>
      <c r="EC164" s="20">
        <v>2</v>
      </c>
      <c r="ED164" s="20">
        <v>10</v>
      </c>
      <c r="EE164" s="20">
        <v>4</v>
      </c>
    </row>
    <row r="165" spans="1:135" s="22" customFormat="1" x14ac:dyDescent="0.2">
      <c r="A165" s="3"/>
      <c r="B165" s="28" t="s">
        <v>144</v>
      </c>
      <c r="C165" s="58">
        <v>39</v>
      </c>
      <c r="D165" s="58">
        <v>49</v>
      </c>
      <c r="E165" s="58">
        <v>137</v>
      </c>
      <c r="F165" s="58">
        <v>25</v>
      </c>
      <c r="G165" s="58">
        <v>-103</v>
      </c>
      <c r="H165" s="58">
        <v>-23</v>
      </c>
      <c r="I165" s="58">
        <v>6</v>
      </c>
      <c r="J165" s="58">
        <v>25</v>
      </c>
      <c r="K165" s="58">
        <v>73</v>
      </c>
      <c r="L165" s="58">
        <v>108</v>
      </c>
      <c r="M165" s="58">
        <v>-2</v>
      </c>
      <c r="N165" s="58">
        <v>-63</v>
      </c>
      <c r="O165" s="58">
        <v>-19</v>
      </c>
      <c r="P165" s="58">
        <v>28</v>
      </c>
      <c r="Q165" s="58">
        <v>0</v>
      </c>
      <c r="R165" s="58">
        <v>-16</v>
      </c>
      <c r="S165" s="58">
        <v>10</v>
      </c>
      <c r="T165" s="58">
        <v>-1</v>
      </c>
      <c r="U165" s="58">
        <v>2</v>
      </c>
      <c r="V165" s="58">
        <v>-6</v>
      </c>
      <c r="W165" s="58">
        <v>-3</v>
      </c>
      <c r="X165" s="58">
        <v>37</v>
      </c>
      <c r="Y165" s="58">
        <v>27</v>
      </c>
      <c r="Z165" s="58">
        <v>11</v>
      </c>
      <c r="AA165" s="58">
        <v>14</v>
      </c>
      <c r="AB165" s="58">
        <v>4</v>
      </c>
      <c r="AC165" s="58">
        <v>15</v>
      </c>
      <c r="AD165" s="58">
        <v>11</v>
      </c>
      <c r="AE165" s="58">
        <v>-2</v>
      </c>
      <c r="AF165" s="58">
        <v>40</v>
      </c>
      <c r="AG165" s="58">
        <v>3</v>
      </c>
      <c r="AH165" s="58">
        <v>2</v>
      </c>
      <c r="AI165" s="58">
        <v>11</v>
      </c>
      <c r="AJ165" s="58">
        <v>18</v>
      </c>
      <c r="AK165" s="58">
        <v>11</v>
      </c>
      <c r="AL165" s="58">
        <v>-16</v>
      </c>
      <c r="AM165" s="58">
        <v>6</v>
      </c>
      <c r="AN165" s="58">
        <v>49</v>
      </c>
      <c r="AO165" s="58">
        <v>7</v>
      </c>
      <c r="AP165" s="58">
        <v>22</v>
      </c>
      <c r="AQ165" s="58">
        <v>11</v>
      </c>
      <c r="AR165" s="58">
        <v>-2</v>
      </c>
      <c r="AS165" s="58">
        <v>8</v>
      </c>
      <c r="AT165" s="58">
        <v>7</v>
      </c>
      <c r="AU165" s="58">
        <v>-10</v>
      </c>
      <c r="AV165" s="58">
        <v>27</v>
      </c>
      <c r="AW165" s="58">
        <v>35</v>
      </c>
      <c r="AX165" s="58">
        <v>-7</v>
      </c>
      <c r="AY165" s="58">
        <v>21</v>
      </c>
      <c r="AZ165" s="58">
        <v>27</v>
      </c>
      <c r="BA165" s="58">
        <v>16</v>
      </c>
      <c r="BB165" s="58">
        <v>-7</v>
      </c>
      <c r="BC165" s="58">
        <v>16</v>
      </c>
      <c r="BD165" s="58">
        <v>25</v>
      </c>
      <c r="BE165" s="58">
        <v>31</v>
      </c>
      <c r="BF165" s="58">
        <v>30</v>
      </c>
      <c r="BG165" s="58">
        <v>37</v>
      </c>
      <c r="BH165" s="58">
        <v>47</v>
      </c>
      <c r="BI165" s="58">
        <v>46</v>
      </c>
      <c r="BJ165" s="58">
        <v>-13</v>
      </c>
      <c r="BK165" s="58">
        <v>-27</v>
      </c>
      <c r="BL165" s="58">
        <v>4</v>
      </c>
      <c r="BM165" s="58">
        <v>8</v>
      </c>
      <c r="BN165" s="58">
        <v>-5</v>
      </c>
      <c r="BO165" s="58">
        <v>-8</v>
      </c>
      <c r="BP165" s="58">
        <v>27</v>
      </c>
      <c r="BQ165" s="58">
        <v>5</v>
      </c>
      <c r="BR165" s="58">
        <v>6</v>
      </c>
      <c r="BS165" s="58">
        <v>5</v>
      </c>
      <c r="BT165" s="58">
        <v>18</v>
      </c>
      <c r="BU165" s="58">
        <v>14</v>
      </c>
      <c r="BV165" s="58">
        <v>-13</v>
      </c>
      <c r="BW165" s="58">
        <v>18</v>
      </c>
      <c r="BX165" s="58">
        <v>6</v>
      </c>
      <c r="BY165" s="58">
        <v>4</v>
      </c>
      <c r="BZ165" s="58">
        <v>10</v>
      </c>
      <c r="CA165" s="58">
        <v>4</v>
      </c>
      <c r="CB165" s="58">
        <v>-3</v>
      </c>
      <c r="CC165" s="58">
        <v>2</v>
      </c>
      <c r="CD165" s="58">
        <v>31</v>
      </c>
      <c r="CE165" s="58">
        <v>17</v>
      </c>
      <c r="CF165" s="58">
        <v>-2</v>
      </c>
      <c r="CG165" s="58">
        <v>-2</v>
      </c>
      <c r="CH165" s="58">
        <v>3</v>
      </c>
      <c r="CI165" s="58">
        <v>6</v>
      </c>
      <c r="CJ165" s="58">
        <v>-14</v>
      </c>
      <c r="CK165" s="58">
        <v>10</v>
      </c>
      <c r="CL165" s="58">
        <v>24</v>
      </c>
      <c r="CM165" s="58">
        <v>39</v>
      </c>
      <c r="CN165" s="58">
        <v>5</v>
      </c>
      <c r="CO165" s="58">
        <v>-16</v>
      </c>
      <c r="CP165" s="58">
        <v>-1</v>
      </c>
      <c r="CQ165" s="58">
        <v>11</v>
      </c>
      <c r="CR165" s="58">
        <v>7</v>
      </c>
      <c r="CS165" s="58">
        <v>13</v>
      </c>
      <c r="CT165" s="58">
        <v>54</v>
      </c>
      <c r="CU165" s="58">
        <v>15</v>
      </c>
      <c r="CV165" s="58">
        <v>10</v>
      </c>
      <c r="CW165" s="58">
        <v>2</v>
      </c>
      <c r="CX165" s="58">
        <v>14</v>
      </c>
      <c r="CY165" s="58">
        <v>13</v>
      </c>
      <c r="CZ165" s="58">
        <v>-35</v>
      </c>
      <c r="DA165" s="58">
        <v>-15</v>
      </c>
      <c r="DB165" s="58">
        <v>0</v>
      </c>
      <c r="DC165" s="58">
        <v>37</v>
      </c>
      <c r="DD165" s="58">
        <v>12</v>
      </c>
      <c r="DE165" s="58">
        <v>44</v>
      </c>
      <c r="DF165" s="58">
        <v>4</v>
      </c>
      <c r="DG165" s="58">
        <v>3</v>
      </c>
      <c r="DH165" s="58">
        <v>-27</v>
      </c>
      <c r="DI165" s="58">
        <v>10</v>
      </c>
      <c r="DJ165" s="58">
        <v>8</v>
      </c>
      <c r="DK165" s="58">
        <v>-12</v>
      </c>
      <c r="DL165" s="58">
        <v>-16</v>
      </c>
      <c r="DM165" s="58">
        <v>18</v>
      </c>
      <c r="DN165" s="58">
        <v>7</v>
      </c>
      <c r="DO165" s="58">
        <v>12</v>
      </c>
      <c r="DP165" s="58">
        <v>14</v>
      </c>
      <c r="DQ165" s="58">
        <v>47</v>
      </c>
      <c r="DR165" s="58">
        <v>21</v>
      </c>
      <c r="DS165" s="58">
        <v>1</v>
      </c>
      <c r="DT165" s="58">
        <v>1</v>
      </c>
      <c r="DU165" s="58">
        <v>19</v>
      </c>
      <c r="DV165" s="58">
        <v>22</v>
      </c>
      <c r="DW165" s="58">
        <v>-6</v>
      </c>
      <c r="DX165" s="58">
        <v>-41</v>
      </c>
      <c r="DY165" s="58">
        <v>-15</v>
      </c>
      <c r="DZ165" s="58">
        <v>4</v>
      </c>
      <c r="EA165" s="58">
        <v>6</v>
      </c>
      <c r="EB165" s="58">
        <v>-20</v>
      </c>
      <c r="EC165" s="58">
        <v>9</v>
      </c>
      <c r="ED165" s="58">
        <v>-10</v>
      </c>
      <c r="EE165" s="58">
        <v>-6</v>
      </c>
    </row>
    <row r="166" spans="1:135" ht="15.75" x14ac:dyDescent="0.2">
      <c r="B166" s="29" t="s">
        <v>145</v>
      </c>
      <c r="C166" s="51">
        <v>7037</v>
      </c>
      <c r="D166" s="51">
        <v>13478</v>
      </c>
      <c r="E166" s="51">
        <v>3895</v>
      </c>
      <c r="F166" s="51">
        <v>2566</v>
      </c>
      <c r="G166" s="51">
        <v>-6881</v>
      </c>
      <c r="H166" s="51">
        <v>-5715</v>
      </c>
      <c r="I166" s="51">
        <v>-6469</v>
      </c>
      <c r="J166" s="51">
        <v>-9085</v>
      </c>
      <c r="K166" s="51">
        <v>3002</v>
      </c>
      <c r="L166" s="51">
        <v>6501</v>
      </c>
      <c r="M166" s="51">
        <v>6704</v>
      </c>
      <c r="N166" s="51">
        <v>-5823</v>
      </c>
      <c r="O166" s="51">
        <v>7220</v>
      </c>
      <c r="P166" s="51">
        <v>12529</v>
      </c>
      <c r="Q166" s="51">
        <v>6321</v>
      </c>
      <c r="R166" s="51">
        <v>791</v>
      </c>
      <c r="S166" s="51">
        <v>-4368</v>
      </c>
      <c r="T166" s="51">
        <v>-2163</v>
      </c>
      <c r="U166" s="51">
        <v>-3796</v>
      </c>
      <c r="V166" s="51">
        <v>-6025</v>
      </c>
      <c r="W166" s="51">
        <v>-1441</v>
      </c>
      <c r="X166" s="51">
        <v>2599</v>
      </c>
      <c r="Y166" s="51">
        <v>1385</v>
      </c>
      <c r="Z166" s="51">
        <v>-12469</v>
      </c>
      <c r="AA166" s="51">
        <v>2198</v>
      </c>
      <c r="AB166" s="51">
        <v>7156</v>
      </c>
      <c r="AC166" s="51">
        <v>3189</v>
      </c>
      <c r="AD166" s="51">
        <v>1272</v>
      </c>
      <c r="AE166" s="51">
        <v>-7530</v>
      </c>
      <c r="AF166" s="51">
        <v>-3241</v>
      </c>
      <c r="AG166" s="51">
        <v>-3011</v>
      </c>
      <c r="AH166" s="51">
        <v>-2634</v>
      </c>
      <c r="AI166" s="51">
        <v>2244</v>
      </c>
      <c r="AJ166" s="51">
        <v>5200</v>
      </c>
      <c r="AK166" s="51">
        <v>6456</v>
      </c>
      <c r="AL166" s="51">
        <v>-8796</v>
      </c>
      <c r="AM166" s="51">
        <v>6691</v>
      </c>
      <c r="AN166" s="51">
        <v>9712</v>
      </c>
      <c r="AO166" s="51">
        <v>9583</v>
      </c>
      <c r="AP166" s="51">
        <v>3292</v>
      </c>
      <c r="AQ166" s="51">
        <v>-4568</v>
      </c>
      <c r="AR166" s="51">
        <v>-2695</v>
      </c>
      <c r="AS166" s="51">
        <v>-2270</v>
      </c>
      <c r="AT166" s="51">
        <v>-1373</v>
      </c>
      <c r="AU166" s="51">
        <v>-149</v>
      </c>
      <c r="AV166" s="51">
        <v>4596</v>
      </c>
      <c r="AW166" s="51">
        <v>4671</v>
      </c>
      <c r="AX166" s="51">
        <v>-8789</v>
      </c>
      <c r="AY166" s="51">
        <v>7163</v>
      </c>
      <c r="AZ166" s="51">
        <v>8673</v>
      </c>
      <c r="BA166" s="51">
        <v>9595</v>
      </c>
      <c r="BB166" s="51">
        <v>1071</v>
      </c>
      <c r="BC166" s="51">
        <v>-5549</v>
      </c>
      <c r="BD166" s="51">
        <v>-1199</v>
      </c>
      <c r="BE166" s="51">
        <v>-2138</v>
      </c>
      <c r="BF166" s="51">
        <v>-3473</v>
      </c>
      <c r="BG166" s="51">
        <v>-1770</v>
      </c>
      <c r="BH166" s="51">
        <v>2719</v>
      </c>
      <c r="BI166" s="51">
        <v>4478</v>
      </c>
      <c r="BJ166" s="51">
        <v>-10365</v>
      </c>
      <c r="BK166" s="51">
        <v>6764</v>
      </c>
      <c r="BL166" s="51">
        <v>5295</v>
      </c>
      <c r="BM166" s="51">
        <v>4780</v>
      </c>
      <c r="BN166" s="51">
        <v>1339</v>
      </c>
      <c r="BO166" s="51">
        <v>-5120</v>
      </c>
      <c r="BP166" s="51">
        <v>-2981</v>
      </c>
      <c r="BQ166" s="51">
        <v>-1101</v>
      </c>
      <c r="BR166" s="51">
        <v>-2100</v>
      </c>
      <c r="BS166" s="51">
        <v>-1457</v>
      </c>
      <c r="BT166" s="51">
        <v>4092</v>
      </c>
      <c r="BU166" s="51">
        <v>3923</v>
      </c>
      <c r="BV166" s="51">
        <v>-11898</v>
      </c>
      <c r="BW166" s="51">
        <v>10477</v>
      </c>
      <c r="BX166" s="51">
        <v>5819</v>
      </c>
      <c r="BY166" s="51">
        <v>9687</v>
      </c>
      <c r="BZ166" s="51">
        <v>-1164</v>
      </c>
      <c r="CA166" s="51">
        <v>-5613</v>
      </c>
      <c r="CB166" s="51">
        <v>-2475</v>
      </c>
      <c r="CC166" s="51">
        <v>-3542</v>
      </c>
      <c r="CD166" s="51">
        <v>-2346</v>
      </c>
      <c r="CE166" s="51">
        <v>-137</v>
      </c>
      <c r="CF166" s="51">
        <v>3102</v>
      </c>
      <c r="CG166" s="51">
        <v>4959</v>
      </c>
      <c r="CH166" s="51">
        <v>-10885</v>
      </c>
      <c r="CI166" s="51">
        <v>7565</v>
      </c>
      <c r="CJ166" s="51">
        <v>10021</v>
      </c>
      <c r="CK166" s="51">
        <v>5503</v>
      </c>
      <c r="CL166" s="51">
        <v>-841</v>
      </c>
      <c r="CM166" s="51">
        <v>-4060</v>
      </c>
      <c r="CN166" s="51">
        <v>-2243</v>
      </c>
      <c r="CO166" s="51">
        <v>-1310</v>
      </c>
      <c r="CP166" s="51">
        <v>-2870</v>
      </c>
      <c r="CQ166" s="51">
        <v>-3469</v>
      </c>
      <c r="CR166" s="51">
        <v>1000</v>
      </c>
      <c r="CS166" s="51">
        <v>3001</v>
      </c>
      <c r="CT166" s="51">
        <v>-14490</v>
      </c>
      <c r="CU166" s="51">
        <v>10905</v>
      </c>
      <c r="CV166" s="51">
        <v>4218</v>
      </c>
      <c r="CW166" s="51">
        <v>7315</v>
      </c>
      <c r="CX166" s="51">
        <v>-3022</v>
      </c>
      <c r="CY166" s="51">
        <v>-6667</v>
      </c>
      <c r="CZ166" s="51">
        <v>-3061</v>
      </c>
      <c r="DA166" s="51">
        <v>-3718</v>
      </c>
      <c r="DB166" s="51">
        <v>-4692</v>
      </c>
      <c r="DC166" s="51">
        <v>-2657</v>
      </c>
      <c r="DD166" s="51">
        <v>-1116</v>
      </c>
      <c r="DE166" s="51">
        <v>1592</v>
      </c>
      <c r="DF166" s="51">
        <v>-11295</v>
      </c>
      <c r="DG166" s="51">
        <v>10491</v>
      </c>
      <c r="DH166" s="51">
        <v>8018</v>
      </c>
      <c r="DI166" s="51">
        <v>6937</v>
      </c>
      <c r="DJ166" s="51">
        <v>-4054</v>
      </c>
      <c r="DK166" s="51">
        <v>-8188</v>
      </c>
      <c r="DL166" s="51">
        <v>-3805</v>
      </c>
      <c r="DM166" s="51">
        <v>-3871</v>
      </c>
      <c r="DN166" s="51">
        <v>-2074</v>
      </c>
      <c r="DO166" s="51">
        <v>-572</v>
      </c>
      <c r="DP166" s="51">
        <v>3415</v>
      </c>
      <c r="DQ166" s="51">
        <v>3143</v>
      </c>
      <c r="DR166" s="51">
        <v>-9840</v>
      </c>
      <c r="DS166" s="51">
        <v>7984</v>
      </c>
      <c r="DT166" s="51">
        <v>8117</v>
      </c>
      <c r="DU166" s="51">
        <v>7363</v>
      </c>
      <c r="DV166" s="51">
        <v>-2815</v>
      </c>
      <c r="DW166" s="51">
        <v>-8640</v>
      </c>
      <c r="DX166" s="51">
        <v>-4572</v>
      </c>
      <c r="DY166" s="51">
        <v>-1272</v>
      </c>
      <c r="DZ166" s="51">
        <v>-2990</v>
      </c>
      <c r="EA166" s="51">
        <v>-2957</v>
      </c>
      <c r="EB166" s="51">
        <v>3496</v>
      </c>
      <c r="EC166" s="51">
        <v>3379</v>
      </c>
      <c r="ED166" s="51">
        <v>-12960</v>
      </c>
      <c r="EE166" s="51">
        <v>12289</v>
      </c>
    </row>
    <row r="167" spans="1:135" x14ac:dyDescent="0.2">
      <c r="A167" s="7"/>
      <c r="B167" s="2" t="s">
        <v>191</v>
      </c>
    </row>
    <row r="168" spans="1:135" x14ac:dyDescent="0.2">
      <c r="A168" s="7"/>
      <c r="B168" s="2" t="s">
        <v>192</v>
      </c>
    </row>
    <row r="169" spans="1:135" x14ac:dyDescent="0.2">
      <c r="A169" s="7"/>
      <c r="B169" s="2" t="s">
        <v>189</v>
      </c>
    </row>
    <row r="170" spans="1:135" ht="14.25" x14ac:dyDescent="0.2">
      <c r="A170" s="7"/>
      <c r="B170" s="30"/>
    </row>
    <row r="171" spans="1:135" ht="14.25" x14ac:dyDescent="0.2">
      <c r="A171" s="7"/>
      <c r="B171" s="30"/>
    </row>
    <row r="172" spans="1:135" ht="14.25" x14ac:dyDescent="0.2">
      <c r="A172" s="7"/>
      <c r="B172" s="30"/>
    </row>
    <row r="173" spans="1:135" ht="14.25" x14ac:dyDescent="0.2">
      <c r="A173" s="7"/>
      <c r="B173" s="30"/>
    </row>
    <row r="174" spans="1:135" ht="14.25" x14ac:dyDescent="0.2">
      <c r="A174" s="7"/>
      <c r="B174" s="30"/>
    </row>
    <row r="175" spans="1:135" ht="14.25" x14ac:dyDescent="0.2">
      <c r="A175" s="7"/>
      <c r="B175" s="30"/>
    </row>
    <row r="176" spans="1:135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231"/>
  <sheetViews>
    <sheetView workbookViewId="0">
      <pane xSplit="2" ySplit="12" topLeftCell="G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3" width="9.7109375" style="7" customWidth="1"/>
    <col min="14" max="145" width="9.140625" style="7"/>
    <col min="146" max="146" width="1.7109375" style="7" customWidth="1"/>
    <col min="147" max="147" width="73.5703125" style="7" customWidth="1"/>
    <col min="148" max="148" width="14" style="7" customWidth="1"/>
    <col min="149" max="157" width="9.7109375" style="7" customWidth="1"/>
    <col min="158" max="159" width="9.140625" style="7" customWidth="1"/>
    <col min="160" max="160" width="10.28515625" style="7" customWidth="1"/>
    <col min="161" max="161" width="9.42578125" style="7" customWidth="1"/>
    <col min="162" max="162" width="9.85546875" style="7" bestFit="1" customWidth="1"/>
    <col min="163" max="163" width="15.7109375" style="7" bestFit="1" customWidth="1"/>
    <col min="164" max="401" width="9.140625" style="7"/>
    <col min="402" max="402" width="1.7109375" style="7" customWidth="1"/>
    <col min="403" max="403" width="73.5703125" style="7" customWidth="1"/>
    <col min="404" max="404" width="14" style="7" customWidth="1"/>
    <col min="405" max="413" width="9.7109375" style="7" customWidth="1"/>
    <col min="414" max="415" width="9.140625" style="7" customWidth="1"/>
    <col min="416" max="416" width="10.28515625" style="7" customWidth="1"/>
    <col min="417" max="417" width="9.42578125" style="7" customWidth="1"/>
    <col min="418" max="418" width="9.85546875" style="7" bestFit="1" customWidth="1"/>
    <col min="419" max="419" width="15.7109375" style="7" bestFit="1" customWidth="1"/>
    <col min="420" max="657" width="9.140625" style="7"/>
    <col min="658" max="658" width="1.7109375" style="7" customWidth="1"/>
    <col min="659" max="659" width="73.5703125" style="7" customWidth="1"/>
    <col min="660" max="660" width="14" style="7" customWidth="1"/>
    <col min="661" max="669" width="9.7109375" style="7" customWidth="1"/>
    <col min="670" max="671" width="9.140625" style="7" customWidth="1"/>
    <col min="672" max="672" width="10.28515625" style="7" customWidth="1"/>
    <col min="673" max="673" width="9.42578125" style="7" customWidth="1"/>
    <col min="674" max="674" width="9.85546875" style="7" bestFit="1" customWidth="1"/>
    <col min="675" max="675" width="15.7109375" style="7" bestFit="1" customWidth="1"/>
    <col min="676" max="913" width="9.140625" style="7"/>
    <col min="914" max="914" width="1.7109375" style="7" customWidth="1"/>
    <col min="915" max="915" width="73.5703125" style="7" customWidth="1"/>
    <col min="916" max="916" width="14" style="7" customWidth="1"/>
    <col min="917" max="925" width="9.7109375" style="7" customWidth="1"/>
    <col min="926" max="927" width="9.140625" style="7" customWidth="1"/>
    <col min="928" max="928" width="10.28515625" style="7" customWidth="1"/>
    <col min="929" max="929" width="9.42578125" style="7" customWidth="1"/>
    <col min="930" max="930" width="9.85546875" style="7" bestFit="1" customWidth="1"/>
    <col min="931" max="931" width="15.7109375" style="7" bestFit="1" customWidth="1"/>
    <col min="932" max="1169" width="9.140625" style="7"/>
    <col min="1170" max="1170" width="1.7109375" style="7" customWidth="1"/>
    <col min="1171" max="1171" width="73.5703125" style="7" customWidth="1"/>
    <col min="1172" max="1172" width="14" style="7" customWidth="1"/>
    <col min="1173" max="1181" width="9.7109375" style="7" customWidth="1"/>
    <col min="1182" max="1183" width="9.140625" style="7" customWidth="1"/>
    <col min="1184" max="1184" width="10.28515625" style="7" customWidth="1"/>
    <col min="1185" max="1185" width="9.42578125" style="7" customWidth="1"/>
    <col min="1186" max="1186" width="9.85546875" style="7" bestFit="1" customWidth="1"/>
    <col min="1187" max="1187" width="15.7109375" style="7" bestFit="1" customWidth="1"/>
    <col min="1188" max="1425" width="9.140625" style="7"/>
    <col min="1426" max="1426" width="1.7109375" style="7" customWidth="1"/>
    <col min="1427" max="1427" width="73.5703125" style="7" customWidth="1"/>
    <col min="1428" max="1428" width="14" style="7" customWidth="1"/>
    <col min="1429" max="1437" width="9.7109375" style="7" customWidth="1"/>
    <col min="1438" max="1439" width="9.140625" style="7" customWidth="1"/>
    <col min="1440" max="1440" width="10.28515625" style="7" customWidth="1"/>
    <col min="1441" max="1441" width="9.42578125" style="7" customWidth="1"/>
    <col min="1442" max="1442" width="9.85546875" style="7" bestFit="1" customWidth="1"/>
    <col min="1443" max="1443" width="15.7109375" style="7" bestFit="1" customWidth="1"/>
    <col min="1444" max="1681" width="9.140625" style="7"/>
    <col min="1682" max="1682" width="1.7109375" style="7" customWidth="1"/>
    <col min="1683" max="1683" width="73.5703125" style="7" customWidth="1"/>
    <col min="1684" max="1684" width="14" style="7" customWidth="1"/>
    <col min="1685" max="1693" width="9.7109375" style="7" customWidth="1"/>
    <col min="1694" max="1695" width="9.140625" style="7" customWidth="1"/>
    <col min="1696" max="1696" width="10.28515625" style="7" customWidth="1"/>
    <col min="1697" max="1697" width="9.42578125" style="7" customWidth="1"/>
    <col min="1698" max="1698" width="9.85546875" style="7" bestFit="1" customWidth="1"/>
    <col min="1699" max="1699" width="15.7109375" style="7" bestFit="1" customWidth="1"/>
    <col min="1700" max="1937" width="9.140625" style="7"/>
    <col min="1938" max="1938" width="1.7109375" style="7" customWidth="1"/>
    <col min="1939" max="1939" width="73.5703125" style="7" customWidth="1"/>
    <col min="1940" max="1940" width="14" style="7" customWidth="1"/>
    <col min="1941" max="1949" width="9.7109375" style="7" customWidth="1"/>
    <col min="1950" max="1951" width="9.140625" style="7" customWidth="1"/>
    <col min="1952" max="1952" width="10.28515625" style="7" customWidth="1"/>
    <col min="1953" max="1953" width="9.42578125" style="7" customWidth="1"/>
    <col min="1954" max="1954" width="9.85546875" style="7" bestFit="1" customWidth="1"/>
    <col min="1955" max="1955" width="15.7109375" style="7" bestFit="1" customWidth="1"/>
    <col min="1956" max="2193" width="9.140625" style="7"/>
    <col min="2194" max="2194" width="1.7109375" style="7" customWidth="1"/>
    <col min="2195" max="2195" width="73.5703125" style="7" customWidth="1"/>
    <col min="2196" max="2196" width="14" style="7" customWidth="1"/>
    <col min="2197" max="2205" width="9.7109375" style="7" customWidth="1"/>
    <col min="2206" max="2207" width="9.140625" style="7" customWidth="1"/>
    <col min="2208" max="2208" width="10.28515625" style="7" customWidth="1"/>
    <col min="2209" max="2209" width="9.42578125" style="7" customWidth="1"/>
    <col min="2210" max="2210" width="9.85546875" style="7" bestFit="1" customWidth="1"/>
    <col min="2211" max="2211" width="15.7109375" style="7" bestFit="1" customWidth="1"/>
    <col min="2212" max="2449" width="9.140625" style="7"/>
    <col min="2450" max="2450" width="1.7109375" style="7" customWidth="1"/>
    <col min="2451" max="2451" width="73.5703125" style="7" customWidth="1"/>
    <col min="2452" max="2452" width="14" style="7" customWidth="1"/>
    <col min="2453" max="2461" width="9.7109375" style="7" customWidth="1"/>
    <col min="2462" max="2463" width="9.140625" style="7" customWidth="1"/>
    <col min="2464" max="2464" width="10.28515625" style="7" customWidth="1"/>
    <col min="2465" max="2465" width="9.42578125" style="7" customWidth="1"/>
    <col min="2466" max="2466" width="9.85546875" style="7" bestFit="1" customWidth="1"/>
    <col min="2467" max="2467" width="15.7109375" style="7" bestFit="1" customWidth="1"/>
    <col min="2468" max="2705" width="9.140625" style="7"/>
    <col min="2706" max="2706" width="1.7109375" style="7" customWidth="1"/>
    <col min="2707" max="2707" width="73.5703125" style="7" customWidth="1"/>
    <col min="2708" max="2708" width="14" style="7" customWidth="1"/>
    <col min="2709" max="2717" width="9.7109375" style="7" customWidth="1"/>
    <col min="2718" max="2719" width="9.140625" style="7" customWidth="1"/>
    <col min="2720" max="2720" width="10.28515625" style="7" customWidth="1"/>
    <col min="2721" max="2721" width="9.42578125" style="7" customWidth="1"/>
    <col min="2722" max="2722" width="9.85546875" style="7" bestFit="1" customWidth="1"/>
    <col min="2723" max="2723" width="15.7109375" style="7" bestFit="1" customWidth="1"/>
    <col min="2724" max="2961" width="9.140625" style="7"/>
    <col min="2962" max="2962" width="1.7109375" style="7" customWidth="1"/>
    <col min="2963" max="2963" width="73.5703125" style="7" customWidth="1"/>
    <col min="2964" max="2964" width="14" style="7" customWidth="1"/>
    <col min="2965" max="2973" width="9.7109375" style="7" customWidth="1"/>
    <col min="2974" max="2975" width="9.140625" style="7" customWidth="1"/>
    <col min="2976" max="2976" width="10.28515625" style="7" customWidth="1"/>
    <col min="2977" max="2977" width="9.42578125" style="7" customWidth="1"/>
    <col min="2978" max="2978" width="9.85546875" style="7" bestFit="1" customWidth="1"/>
    <col min="2979" max="2979" width="15.7109375" style="7" bestFit="1" customWidth="1"/>
    <col min="2980" max="3217" width="9.140625" style="7"/>
    <col min="3218" max="3218" width="1.7109375" style="7" customWidth="1"/>
    <col min="3219" max="3219" width="73.5703125" style="7" customWidth="1"/>
    <col min="3220" max="3220" width="14" style="7" customWidth="1"/>
    <col min="3221" max="3229" width="9.7109375" style="7" customWidth="1"/>
    <col min="3230" max="3231" width="9.140625" style="7" customWidth="1"/>
    <col min="3232" max="3232" width="10.28515625" style="7" customWidth="1"/>
    <col min="3233" max="3233" width="9.42578125" style="7" customWidth="1"/>
    <col min="3234" max="3234" width="9.85546875" style="7" bestFit="1" customWidth="1"/>
    <col min="3235" max="3235" width="15.7109375" style="7" bestFit="1" customWidth="1"/>
    <col min="3236" max="3473" width="9.140625" style="7"/>
    <col min="3474" max="3474" width="1.7109375" style="7" customWidth="1"/>
    <col min="3475" max="3475" width="73.5703125" style="7" customWidth="1"/>
    <col min="3476" max="3476" width="14" style="7" customWidth="1"/>
    <col min="3477" max="3485" width="9.7109375" style="7" customWidth="1"/>
    <col min="3486" max="3487" width="9.140625" style="7" customWidth="1"/>
    <col min="3488" max="3488" width="10.28515625" style="7" customWidth="1"/>
    <col min="3489" max="3489" width="9.42578125" style="7" customWidth="1"/>
    <col min="3490" max="3490" width="9.85546875" style="7" bestFit="1" customWidth="1"/>
    <col min="3491" max="3491" width="15.7109375" style="7" bestFit="1" customWidth="1"/>
    <col min="3492" max="3729" width="9.140625" style="7"/>
    <col min="3730" max="3730" width="1.7109375" style="7" customWidth="1"/>
    <col min="3731" max="3731" width="73.5703125" style="7" customWidth="1"/>
    <col min="3732" max="3732" width="14" style="7" customWidth="1"/>
    <col min="3733" max="3741" width="9.7109375" style="7" customWidth="1"/>
    <col min="3742" max="3743" width="9.140625" style="7" customWidth="1"/>
    <col min="3744" max="3744" width="10.28515625" style="7" customWidth="1"/>
    <col min="3745" max="3745" width="9.42578125" style="7" customWidth="1"/>
    <col min="3746" max="3746" width="9.85546875" style="7" bestFit="1" customWidth="1"/>
    <col min="3747" max="3747" width="15.7109375" style="7" bestFit="1" customWidth="1"/>
    <col min="3748" max="3985" width="9.140625" style="7"/>
    <col min="3986" max="3986" width="1.7109375" style="7" customWidth="1"/>
    <col min="3987" max="3987" width="73.5703125" style="7" customWidth="1"/>
    <col min="3988" max="3988" width="14" style="7" customWidth="1"/>
    <col min="3989" max="3997" width="9.7109375" style="7" customWidth="1"/>
    <col min="3998" max="3999" width="9.140625" style="7" customWidth="1"/>
    <col min="4000" max="4000" width="10.28515625" style="7" customWidth="1"/>
    <col min="4001" max="4001" width="9.42578125" style="7" customWidth="1"/>
    <col min="4002" max="4002" width="9.85546875" style="7" bestFit="1" customWidth="1"/>
    <col min="4003" max="4003" width="15.7109375" style="7" bestFit="1" customWidth="1"/>
    <col min="4004" max="4241" width="9.140625" style="7"/>
    <col min="4242" max="4242" width="1.7109375" style="7" customWidth="1"/>
    <col min="4243" max="4243" width="73.5703125" style="7" customWidth="1"/>
    <col min="4244" max="4244" width="14" style="7" customWidth="1"/>
    <col min="4245" max="4253" width="9.7109375" style="7" customWidth="1"/>
    <col min="4254" max="4255" width="9.140625" style="7" customWidth="1"/>
    <col min="4256" max="4256" width="10.28515625" style="7" customWidth="1"/>
    <col min="4257" max="4257" width="9.42578125" style="7" customWidth="1"/>
    <col min="4258" max="4258" width="9.85546875" style="7" bestFit="1" customWidth="1"/>
    <col min="4259" max="4259" width="15.7109375" style="7" bestFit="1" customWidth="1"/>
    <col min="4260" max="4497" width="9.140625" style="7"/>
    <col min="4498" max="4498" width="1.7109375" style="7" customWidth="1"/>
    <col min="4499" max="4499" width="73.5703125" style="7" customWidth="1"/>
    <col min="4500" max="4500" width="14" style="7" customWidth="1"/>
    <col min="4501" max="4509" width="9.7109375" style="7" customWidth="1"/>
    <col min="4510" max="4511" width="9.140625" style="7" customWidth="1"/>
    <col min="4512" max="4512" width="10.28515625" style="7" customWidth="1"/>
    <col min="4513" max="4513" width="9.42578125" style="7" customWidth="1"/>
    <col min="4514" max="4514" width="9.85546875" style="7" bestFit="1" customWidth="1"/>
    <col min="4515" max="4515" width="15.7109375" style="7" bestFit="1" customWidth="1"/>
    <col min="4516" max="4753" width="9.140625" style="7"/>
    <col min="4754" max="4754" width="1.7109375" style="7" customWidth="1"/>
    <col min="4755" max="4755" width="73.5703125" style="7" customWidth="1"/>
    <col min="4756" max="4756" width="14" style="7" customWidth="1"/>
    <col min="4757" max="4765" width="9.7109375" style="7" customWidth="1"/>
    <col min="4766" max="4767" width="9.140625" style="7" customWidth="1"/>
    <col min="4768" max="4768" width="10.28515625" style="7" customWidth="1"/>
    <col min="4769" max="4769" width="9.42578125" style="7" customWidth="1"/>
    <col min="4770" max="4770" width="9.85546875" style="7" bestFit="1" customWidth="1"/>
    <col min="4771" max="4771" width="15.7109375" style="7" bestFit="1" customWidth="1"/>
    <col min="4772" max="5009" width="9.140625" style="7"/>
    <col min="5010" max="5010" width="1.7109375" style="7" customWidth="1"/>
    <col min="5011" max="5011" width="73.5703125" style="7" customWidth="1"/>
    <col min="5012" max="5012" width="14" style="7" customWidth="1"/>
    <col min="5013" max="5021" width="9.7109375" style="7" customWidth="1"/>
    <col min="5022" max="5023" width="9.140625" style="7" customWidth="1"/>
    <col min="5024" max="5024" width="10.28515625" style="7" customWidth="1"/>
    <col min="5025" max="5025" width="9.42578125" style="7" customWidth="1"/>
    <col min="5026" max="5026" width="9.85546875" style="7" bestFit="1" customWidth="1"/>
    <col min="5027" max="5027" width="15.7109375" style="7" bestFit="1" customWidth="1"/>
    <col min="5028" max="5265" width="9.140625" style="7"/>
    <col min="5266" max="5266" width="1.7109375" style="7" customWidth="1"/>
    <col min="5267" max="5267" width="73.5703125" style="7" customWidth="1"/>
    <col min="5268" max="5268" width="14" style="7" customWidth="1"/>
    <col min="5269" max="5277" width="9.7109375" style="7" customWidth="1"/>
    <col min="5278" max="5279" width="9.140625" style="7" customWidth="1"/>
    <col min="5280" max="5280" width="10.28515625" style="7" customWidth="1"/>
    <col min="5281" max="5281" width="9.42578125" style="7" customWidth="1"/>
    <col min="5282" max="5282" width="9.85546875" style="7" bestFit="1" customWidth="1"/>
    <col min="5283" max="5283" width="15.7109375" style="7" bestFit="1" customWidth="1"/>
    <col min="5284" max="5521" width="9.140625" style="7"/>
    <col min="5522" max="5522" width="1.7109375" style="7" customWidth="1"/>
    <col min="5523" max="5523" width="73.5703125" style="7" customWidth="1"/>
    <col min="5524" max="5524" width="14" style="7" customWidth="1"/>
    <col min="5525" max="5533" width="9.7109375" style="7" customWidth="1"/>
    <col min="5534" max="5535" width="9.140625" style="7" customWidth="1"/>
    <col min="5536" max="5536" width="10.28515625" style="7" customWidth="1"/>
    <col min="5537" max="5537" width="9.42578125" style="7" customWidth="1"/>
    <col min="5538" max="5538" width="9.85546875" style="7" bestFit="1" customWidth="1"/>
    <col min="5539" max="5539" width="15.7109375" style="7" bestFit="1" customWidth="1"/>
    <col min="5540" max="5777" width="9.140625" style="7"/>
    <col min="5778" max="5778" width="1.7109375" style="7" customWidth="1"/>
    <col min="5779" max="5779" width="73.5703125" style="7" customWidth="1"/>
    <col min="5780" max="5780" width="14" style="7" customWidth="1"/>
    <col min="5781" max="5789" width="9.7109375" style="7" customWidth="1"/>
    <col min="5790" max="5791" width="9.140625" style="7" customWidth="1"/>
    <col min="5792" max="5792" width="10.28515625" style="7" customWidth="1"/>
    <col min="5793" max="5793" width="9.42578125" style="7" customWidth="1"/>
    <col min="5794" max="5794" width="9.85546875" style="7" bestFit="1" customWidth="1"/>
    <col min="5795" max="5795" width="15.7109375" style="7" bestFit="1" customWidth="1"/>
    <col min="5796" max="6033" width="9.140625" style="7"/>
    <col min="6034" max="6034" width="1.7109375" style="7" customWidth="1"/>
    <col min="6035" max="6035" width="73.5703125" style="7" customWidth="1"/>
    <col min="6036" max="6036" width="14" style="7" customWidth="1"/>
    <col min="6037" max="6045" width="9.7109375" style="7" customWidth="1"/>
    <col min="6046" max="6047" width="9.140625" style="7" customWidth="1"/>
    <col min="6048" max="6048" width="10.28515625" style="7" customWidth="1"/>
    <col min="6049" max="6049" width="9.42578125" style="7" customWidth="1"/>
    <col min="6050" max="6050" width="9.85546875" style="7" bestFit="1" customWidth="1"/>
    <col min="6051" max="6051" width="15.7109375" style="7" bestFit="1" customWidth="1"/>
    <col min="6052" max="6289" width="9.140625" style="7"/>
    <col min="6290" max="6290" width="1.7109375" style="7" customWidth="1"/>
    <col min="6291" max="6291" width="73.5703125" style="7" customWidth="1"/>
    <col min="6292" max="6292" width="14" style="7" customWidth="1"/>
    <col min="6293" max="6301" width="9.7109375" style="7" customWidth="1"/>
    <col min="6302" max="6303" width="9.140625" style="7" customWidth="1"/>
    <col min="6304" max="6304" width="10.28515625" style="7" customWidth="1"/>
    <col min="6305" max="6305" width="9.42578125" style="7" customWidth="1"/>
    <col min="6306" max="6306" width="9.85546875" style="7" bestFit="1" customWidth="1"/>
    <col min="6307" max="6307" width="15.7109375" style="7" bestFit="1" customWidth="1"/>
    <col min="6308" max="6545" width="9.140625" style="7"/>
    <col min="6546" max="6546" width="1.7109375" style="7" customWidth="1"/>
    <col min="6547" max="6547" width="73.5703125" style="7" customWidth="1"/>
    <col min="6548" max="6548" width="14" style="7" customWidth="1"/>
    <col min="6549" max="6557" width="9.7109375" style="7" customWidth="1"/>
    <col min="6558" max="6559" width="9.140625" style="7" customWidth="1"/>
    <col min="6560" max="6560" width="10.28515625" style="7" customWidth="1"/>
    <col min="6561" max="6561" width="9.42578125" style="7" customWidth="1"/>
    <col min="6562" max="6562" width="9.85546875" style="7" bestFit="1" customWidth="1"/>
    <col min="6563" max="6563" width="15.7109375" style="7" bestFit="1" customWidth="1"/>
    <col min="6564" max="6801" width="9.140625" style="7"/>
    <col min="6802" max="6802" width="1.7109375" style="7" customWidth="1"/>
    <col min="6803" max="6803" width="73.5703125" style="7" customWidth="1"/>
    <col min="6804" max="6804" width="14" style="7" customWidth="1"/>
    <col min="6805" max="6813" width="9.7109375" style="7" customWidth="1"/>
    <col min="6814" max="6815" width="9.140625" style="7" customWidth="1"/>
    <col min="6816" max="6816" width="10.28515625" style="7" customWidth="1"/>
    <col min="6817" max="6817" width="9.42578125" style="7" customWidth="1"/>
    <col min="6818" max="6818" width="9.85546875" style="7" bestFit="1" customWidth="1"/>
    <col min="6819" max="6819" width="15.7109375" style="7" bestFit="1" customWidth="1"/>
    <col min="6820" max="7057" width="9.140625" style="7"/>
    <col min="7058" max="7058" width="1.7109375" style="7" customWidth="1"/>
    <col min="7059" max="7059" width="73.5703125" style="7" customWidth="1"/>
    <col min="7060" max="7060" width="14" style="7" customWidth="1"/>
    <col min="7061" max="7069" width="9.7109375" style="7" customWidth="1"/>
    <col min="7070" max="7071" width="9.140625" style="7" customWidth="1"/>
    <col min="7072" max="7072" width="10.28515625" style="7" customWidth="1"/>
    <col min="7073" max="7073" width="9.42578125" style="7" customWidth="1"/>
    <col min="7074" max="7074" width="9.85546875" style="7" bestFit="1" customWidth="1"/>
    <col min="7075" max="7075" width="15.7109375" style="7" bestFit="1" customWidth="1"/>
    <col min="7076" max="7313" width="9.140625" style="7"/>
    <col min="7314" max="7314" width="1.7109375" style="7" customWidth="1"/>
    <col min="7315" max="7315" width="73.5703125" style="7" customWidth="1"/>
    <col min="7316" max="7316" width="14" style="7" customWidth="1"/>
    <col min="7317" max="7325" width="9.7109375" style="7" customWidth="1"/>
    <col min="7326" max="7327" width="9.140625" style="7" customWidth="1"/>
    <col min="7328" max="7328" width="10.28515625" style="7" customWidth="1"/>
    <col min="7329" max="7329" width="9.42578125" style="7" customWidth="1"/>
    <col min="7330" max="7330" width="9.85546875" style="7" bestFit="1" customWidth="1"/>
    <col min="7331" max="7331" width="15.7109375" style="7" bestFit="1" customWidth="1"/>
    <col min="7332" max="7569" width="9.140625" style="7"/>
    <col min="7570" max="7570" width="1.7109375" style="7" customWidth="1"/>
    <col min="7571" max="7571" width="73.5703125" style="7" customWidth="1"/>
    <col min="7572" max="7572" width="14" style="7" customWidth="1"/>
    <col min="7573" max="7581" width="9.7109375" style="7" customWidth="1"/>
    <col min="7582" max="7583" width="9.140625" style="7" customWidth="1"/>
    <col min="7584" max="7584" width="10.28515625" style="7" customWidth="1"/>
    <col min="7585" max="7585" width="9.42578125" style="7" customWidth="1"/>
    <col min="7586" max="7586" width="9.85546875" style="7" bestFit="1" customWidth="1"/>
    <col min="7587" max="7587" width="15.7109375" style="7" bestFit="1" customWidth="1"/>
    <col min="7588" max="7825" width="9.140625" style="7"/>
    <col min="7826" max="7826" width="1.7109375" style="7" customWidth="1"/>
    <col min="7827" max="7827" width="73.5703125" style="7" customWidth="1"/>
    <col min="7828" max="7828" width="14" style="7" customWidth="1"/>
    <col min="7829" max="7837" width="9.7109375" style="7" customWidth="1"/>
    <col min="7838" max="7839" width="9.140625" style="7" customWidth="1"/>
    <col min="7840" max="7840" width="10.28515625" style="7" customWidth="1"/>
    <col min="7841" max="7841" width="9.42578125" style="7" customWidth="1"/>
    <col min="7842" max="7842" width="9.85546875" style="7" bestFit="1" customWidth="1"/>
    <col min="7843" max="7843" width="15.7109375" style="7" bestFit="1" customWidth="1"/>
    <col min="7844" max="8081" width="9.140625" style="7"/>
    <col min="8082" max="8082" width="1.7109375" style="7" customWidth="1"/>
    <col min="8083" max="8083" width="73.5703125" style="7" customWidth="1"/>
    <col min="8084" max="8084" width="14" style="7" customWidth="1"/>
    <col min="8085" max="8093" width="9.7109375" style="7" customWidth="1"/>
    <col min="8094" max="8095" width="9.140625" style="7" customWidth="1"/>
    <col min="8096" max="8096" width="10.28515625" style="7" customWidth="1"/>
    <col min="8097" max="8097" width="9.42578125" style="7" customWidth="1"/>
    <col min="8098" max="8098" width="9.85546875" style="7" bestFit="1" customWidth="1"/>
    <col min="8099" max="8099" width="15.7109375" style="7" bestFit="1" customWidth="1"/>
    <col min="8100" max="8337" width="9.140625" style="7"/>
    <col min="8338" max="8338" width="1.7109375" style="7" customWidth="1"/>
    <col min="8339" max="8339" width="73.5703125" style="7" customWidth="1"/>
    <col min="8340" max="8340" width="14" style="7" customWidth="1"/>
    <col min="8341" max="8349" width="9.7109375" style="7" customWidth="1"/>
    <col min="8350" max="8351" width="9.140625" style="7" customWidth="1"/>
    <col min="8352" max="8352" width="10.28515625" style="7" customWidth="1"/>
    <col min="8353" max="8353" width="9.42578125" style="7" customWidth="1"/>
    <col min="8354" max="8354" width="9.85546875" style="7" bestFit="1" customWidth="1"/>
    <col min="8355" max="8355" width="15.7109375" style="7" bestFit="1" customWidth="1"/>
    <col min="8356" max="8593" width="9.140625" style="7"/>
    <col min="8594" max="8594" width="1.7109375" style="7" customWidth="1"/>
    <col min="8595" max="8595" width="73.5703125" style="7" customWidth="1"/>
    <col min="8596" max="8596" width="14" style="7" customWidth="1"/>
    <col min="8597" max="8605" width="9.7109375" style="7" customWidth="1"/>
    <col min="8606" max="8607" width="9.140625" style="7" customWidth="1"/>
    <col min="8608" max="8608" width="10.28515625" style="7" customWidth="1"/>
    <col min="8609" max="8609" width="9.42578125" style="7" customWidth="1"/>
    <col min="8610" max="8610" width="9.85546875" style="7" bestFit="1" customWidth="1"/>
    <col min="8611" max="8611" width="15.7109375" style="7" bestFit="1" customWidth="1"/>
    <col min="8612" max="8849" width="9.140625" style="7"/>
    <col min="8850" max="8850" width="1.7109375" style="7" customWidth="1"/>
    <col min="8851" max="8851" width="73.5703125" style="7" customWidth="1"/>
    <col min="8852" max="8852" width="14" style="7" customWidth="1"/>
    <col min="8853" max="8861" width="9.7109375" style="7" customWidth="1"/>
    <col min="8862" max="8863" width="9.140625" style="7" customWidth="1"/>
    <col min="8864" max="8864" width="10.28515625" style="7" customWidth="1"/>
    <col min="8865" max="8865" width="9.42578125" style="7" customWidth="1"/>
    <col min="8866" max="8866" width="9.85546875" style="7" bestFit="1" customWidth="1"/>
    <col min="8867" max="8867" width="15.7109375" style="7" bestFit="1" customWidth="1"/>
    <col min="8868" max="9105" width="9.140625" style="7"/>
    <col min="9106" max="9106" width="1.7109375" style="7" customWidth="1"/>
    <col min="9107" max="9107" width="73.5703125" style="7" customWidth="1"/>
    <col min="9108" max="9108" width="14" style="7" customWidth="1"/>
    <col min="9109" max="9117" width="9.7109375" style="7" customWidth="1"/>
    <col min="9118" max="9119" width="9.140625" style="7" customWidth="1"/>
    <col min="9120" max="9120" width="10.28515625" style="7" customWidth="1"/>
    <col min="9121" max="9121" width="9.42578125" style="7" customWidth="1"/>
    <col min="9122" max="9122" width="9.85546875" style="7" bestFit="1" customWidth="1"/>
    <col min="9123" max="9123" width="15.7109375" style="7" bestFit="1" customWidth="1"/>
    <col min="9124" max="9361" width="9.140625" style="7"/>
    <col min="9362" max="9362" width="1.7109375" style="7" customWidth="1"/>
    <col min="9363" max="9363" width="73.5703125" style="7" customWidth="1"/>
    <col min="9364" max="9364" width="14" style="7" customWidth="1"/>
    <col min="9365" max="9373" width="9.7109375" style="7" customWidth="1"/>
    <col min="9374" max="9375" width="9.140625" style="7" customWidth="1"/>
    <col min="9376" max="9376" width="10.28515625" style="7" customWidth="1"/>
    <col min="9377" max="9377" width="9.42578125" style="7" customWidth="1"/>
    <col min="9378" max="9378" width="9.85546875" style="7" bestFit="1" customWidth="1"/>
    <col min="9379" max="9379" width="15.7109375" style="7" bestFit="1" customWidth="1"/>
    <col min="9380" max="9617" width="9.140625" style="7"/>
    <col min="9618" max="9618" width="1.7109375" style="7" customWidth="1"/>
    <col min="9619" max="9619" width="73.5703125" style="7" customWidth="1"/>
    <col min="9620" max="9620" width="14" style="7" customWidth="1"/>
    <col min="9621" max="9629" width="9.7109375" style="7" customWidth="1"/>
    <col min="9630" max="9631" width="9.140625" style="7" customWidth="1"/>
    <col min="9632" max="9632" width="10.28515625" style="7" customWidth="1"/>
    <col min="9633" max="9633" width="9.42578125" style="7" customWidth="1"/>
    <col min="9634" max="9634" width="9.85546875" style="7" bestFit="1" customWidth="1"/>
    <col min="9635" max="9635" width="15.7109375" style="7" bestFit="1" customWidth="1"/>
    <col min="9636" max="9873" width="9.140625" style="7"/>
    <col min="9874" max="9874" width="1.7109375" style="7" customWidth="1"/>
    <col min="9875" max="9875" width="73.5703125" style="7" customWidth="1"/>
    <col min="9876" max="9876" width="14" style="7" customWidth="1"/>
    <col min="9877" max="9885" width="9.7109375" style="7" customWidth="1"/>
    <col min="9886" max="9887" width="9.140625" style="7" customWidth="1"/>
    <col min="9888" max="9888" width="10.28515625" style="7" customWidth="1"/>
    <col min="9889" max="9889" width="9.42578125" style="7" customWidth="1"/>
    <col min="9890" max="9890" width="9.85546875" style="7" bestFit="1" customWidth="1"/>
    <col min="9891" max="9891" width="15.7109375" style="7" bestFit="1" customWidth="1"/>
    <col min="9892" max="10129" width="9.140625" style="7"/>
    <col min="10130" max="10130" width="1.7109375" style="7" customWidth="1"/>
    <col min="10131" max="10131" width="73.5703125" style="7" customWidth="1"/>
    <col min="10132" max="10132" width="14" style="7" customWidth="1"/>
    <col min="10133" max="10141" width="9.7109375" style="7" customWidth="1"/>
    <col min="10142" max="10143" width="9.140625" style="7" customWidth="1"/>
    <col min="10144" max="10144" width="10.28515625" style="7" customWidth="1"/>
    <col min="10145" max="10145" width="9.42578125" style="7" customWidth="1"/>
    <col min="10146" max="10146" width="9.85546875" style="7" bestFit="1" customWidth="1"/>
    <col min="10147" max="10147" width="15.7109375" style="7" bestFit="1" customWidth="1"/>
    <col min="10148" max="10385" width="9.140625" style="7"/>
    <col min="10386" max="10386" width="1.7109375" style="7" customWidth="1"/>
    <col min="10387" max="10387" width="73.5703125" style="7" customWidth="1"/>
    <col min="10388" max="10388" width="14" style="7" customWidth="1"/>
    <col min="10389" max="10397" width="9.7109375" style="7" customWidth="1"/>
    <col min="10398" max="10399" width="9.140625" style="7" customWidth="1"/>
    <col min="10400" max="10400" width="10.28515625" style="7" customWidth="1"/>
    <col min="10401" max="10401" width="9.42578125" style="7" customWidth="1"/>
    <col min="10402" max="10402" width="9.85546875" style="7" bestFit="1" customWidth="1"/>
    <col min="10403" max="10403" width="15.7109375" style="7" bestFit="1" customWidth="1"/>
    <col min="10404" max="10641" width="9.140625" style="7"/>
    <col min="10642" max="10642" width="1.7109375" style="7" customWidth="1"/>
    <col min="10643" max="10643" width="73.5703125" style="7" customWidth="1"/>
    <col min="10644" max="10644" width="14" style="7" customWidth="1"/>
    <col min="10645" max="10653" width="9.7109375" style="7" customWidth="1"/>
    <col min="10654" max="10655" width="9.140625" style="7" customWidth="1"/>
    <col min="10656" max="10656" width="10.28515625" style="7" customWidth="1"/>
    <col min="10657" max="10657" width="9.42578125" style="7" customWidth="1"/>
    <col min="10658" max="10658" width="9.85546875" style="7" bestFit="1" customWidth="1"/>
    <col min="10659" max="10659" width="15.7109375" style="7" bestFit="1" customWidth="1"/>
    <col min="10660" max="10897" width="9.140625" style="7"/>
    <col min="10898" max="10898" width="1.7109375" style="7" customWidth="1"/>
    <col min="10899" max="10899" width="73.5703125" style="7" customWidth="1"/>
    <col min="10900" max="10900" width="14" style="7" customWidth="1"/>
    <col min="10901" max="10909" width="9.7109375" style="7" customWidth="1"/>
    <col min="10910" max="10911" width="9.140625" style="7" customWidth="1"/>
    <col min="10912" max="10912" width="10.28515625" style="7" customWidth="1"/>
    <col min="10913" max="10913" width="9.42578125" style="7" customWidth="1"/>
    <col min="10914" max="10914" width="9.85546875" style="7" bestFit="1" customWidth="1"/>
    <col min="10915" max="10915" width="15.7109375" style="7" bestFit="1" customWidth="1"/>
    <col min="10916" max="11153" width="9.140625" style="7"/>
    <col min="11154" max="11154" width="1.7109375" style="7" customWidth="1"/>
    <col min="11155" max="11155" width="73.5703125" style="7" customWidth="1"/>
    <col min="11156" max="11156" width="14" style="7" customWidth="1"/>
    <col min="11157" max="11165" width="9.7109375" style="7" customWidth="1"/>
    <col min="11166" max="11167" width="9.140625" style="7" customWidth="1"/>
    <col min="11168" max="11168" width="10.28515625" style="7" customWidth="1"/>
    <col min="11169" max="11169" width="9.42578125" style="7" customWidth="1"/>
    <col min="11170" max="11170" width="9.85546875" style="7" bestFit="1" customWidth="1"/>
    <col min="11171" max="11171" width="15.7109375" style="7" bestFit="1" customWidth="1"/>
    <col min="11172" max="11409" width="9.140625" style="7"/>
    <col min="11410" max="11410" width="1.7109375" style="7" customWidth="1"/>
    <col min="11411" max="11411" width="73.5703125" style="7" customWidth="1"/>
    <col min="11412" max="11412" width="14" style="7" customWidth="1"/>
    <col min="11413" max="11421" width="9.7109375" style="7" customWidth="1"/>
    <col min="11422" max="11423" width="9.140625" style="7" customWidth="1"/>
    <col min="11424" max="11424" width="10.28515625" style="7" customWidth="1"/>
    <col min="11425" max="11425" width="9.42578125" style="7" customWidth="1"/>
    <col min="11426" max="11426" width="9.85546875" style="7" bestFit="1" customWidth="1"/>
    <col min="11427" max="11427" width="15.7109375" style="7" bestFit="1" customWidth="1"/>
    <col min="11428" max="11665" width="9.140625" style="7"/>
    <col min="11666" max="11666" width="1.7109375" style="7" customWidth="1"/>
    <col min="11667" max="11667" width="73.5703125" style="7" customWidth="1"/>
    <col min="11668" max="11668" width="14" style="7" customWidth="1"/>
    <col min="11669" max="11677" width="9.7109375" style="7" customWidth="1"/>
    <col min="11678" max="11679" width="9.140625" style="7" customWidth="1"/>
    <col min="11680" max="11680" width="10.28515625" style="7" customWidth="1"/>
    <col min="11681" max="11681" width="9.42578125" style="7" customWidth="1"/>
    <col min="11682" max="11682" width="9.85546875" style="7" bestFit="1" customWidth="1"/>
    <col min="11683" max="11683" width="15.7109375" style="7" bestFit="1" customWidth="1"/>
    <col min="11684" max="11921" width="9.140625" style="7"/>
    <col min="11922" max="11922" width="1.7109375" style="7" customWidth="1"/>
    <col min="11923" max="11923" width="73.5703125" style="7" customWidth="1"/>
    <col min="11924" max="11924" width="14" style="7" customWidth="1"/>
    <col min="11925" max="11933" width="9.7109375" style="7" customWidth="1"/>
    <col min="11934" max="11935" width="9.140625" style="7" customWidth="1"/>
    <col min="11936" max="11936" width="10.28515625" style="7" customWidth="1"/>
    <col min="11937" max="11937" width="9.42578125" style="7" customWidth="1"/>
    <col min="11938" max="11938" width="9.85546875" style="7" bestFit="1" customWidth="1"/>
    <col min="11939" max="11939" width="15.7109375" style="7" bestFit="1" customWidth="1"/>
    <col min="11940" max="12177" width="9.140625" style="7"/>
    <col min="12178" max="12178" width="1.7109375" style="7" customWidth="1"/>
    <col min="12179" max="12179" width="73.5703125" style="7" customWidth="1"/>
    <col min="12180" max="12180" width="14" style="7" customWidth="1"/>
    <col min="12181" max="12189" width="9.7109375" style="7" customWidth="1"/>
    <col min="12190" max="12191" width="9.140625" style="7" customWidth="1"/>
    <col min="12192" max="12192" width="10.28515625" style="7" customWidth="1"/>
    <col min="12193" max="12193" width="9.42578125" style="7" customWidth="1"/>
    <col min="12194" max="12194" width="9.85546875" style="7" bestFit="1" customWidth="1"/>
    <col min="12195" max="12195" width="15.7109375" style="7" bestFit="1" customWidth="1"/>
    <col min="12196" max="12433" width="9.140625" style="7"/>
    <col min="12434" max="12434" width="1.7109375" style="7" customWidth="1"/>
    <col min="12435" max="12435" width="73.5703125" style="7" customWidth="1"/>
    <col min="12436" max="12436" width="14" style="7" customWidth="1"/>
    <col min="12437" max="12445" width="9.7109375" style="7" customWidth="1"/>
    <col min="12446" max="12447" width="9.140625" style="7" customWidth="1"/>
    <col min="12448" max="12448" width="10.28515625" style="7" customWidth="1"/>
    <col min="12449" max="12449" width="9.42578125" style="7" customWidth="1"/>
    <col min="12450" max="12450" width="9.85546875" style="7" bestFit="1" customWidth="1"/>
    <col min="12451" max="12451" width="15.7109375" style="7" bestFit="1" customWidth="1"/>
    <col min="12452" max="12689" width="9.140625" style="7"/>
    <col min="12690" max="12690" width="1.7109375" style="7" customWidth="1"/>
    <col min="12691" max="12691" width="73.5703125" style="7" customWidth="1"/>
    <col min="12692" max="12692" width="14" style="7" customWidth="1"/>
    <col min="12693" max="12701" width="9.7109375" style="7" customWidth="1"/>
    <col min="12702" max="12703" width="9.140625" style="7" customWidth="1"/>
    <col min="12704" max="12704" width="10.28515625" style="7" customWidth="1"/>
    <col min="12705" max="12705" width="9.42578125" style="7" customWidth="1"/>
    <col min="12706" max="12706" width="9.85546875" style="7" bestFit="1" customWidth="1"/>
    <col min="12707" max="12707" width="15.7109375" style="7" bestFit="1" customWidth="1"/>
    <col min="12708" max="12945" width="9.140625" style="7"/>
    <col min="12946" max="12946" width="1.7109375" style="7" customWidth="1"/>
    <col min="12947" max="12947" width="73.5703125" style="7" customWidth="1"/>
    <col min="12948" max="12948" width="14" style="7" customWidth="1"/>
    <col min="12949" max="12957" width="9.7109375" style="7" customWidth="1"/>
    <col min="12958" max="12959" width="9.140625" style="7" customWidth="1"/>
    <col min="12960" max="12960" width="10.28515625" style="7" customWidth="1"/>
    <col min="12961" max="12961" width="9.42578125" style="7" customWidth="1"/>
    <col min="12962" max="12962" width="9.85546875" style="7" bestFit="1" customWidth="1"/>
    <col min="12963" max="12963" width="15.7109375" style="7" bestFit="1" customWidth="1"/>
    <col min="12964" max="13201" width="9.140625" style="7"/>
    <col min="13202" max="13202" width="1.7109375" style="7" customWidth="1"/>
    <col min="13203" max="13203" width="73.5703125" style="7" customWidth="1"/>
    <col min="13204" max="13204" width="14" style="7" customWidth="1"/>
    <col min="13205" max="13213" width="9.7109375" style="7" customWidth="1"/>
    <col min="13214" max="13215" width="9.140625" style="7" customWidth="1"/>
    <col min="13216" max="13216" width="10.28515625" style="7" customWidth="1"/>
    <col min="13217" max="13217" width="9.42578125" style="7" customWidth="1"/>
    <col min="13218" max="13218" width="9.85546875" style="7" bestFit="1" customWidth="1"/>
    <col min="13219" max="13219" width="15.7109375" style="7" bestFit="1" customWidth="1"/>
    <col min="13220" max="13457" width="9.140625" style="7"/>
    <col min="13458" max="13458" width="1.7109375" style="7" customWidth="1"/>
    <col min="13459" max="13459" width="73.5703125" style="7" customWidth="1"/>
    <col min="13460" max="13460" width="14" style="7" customWidth="1"/>
    <col min="13461" max="13469" width="9.7109375" style="7" customWidth="1"/>
    <col min="13470" max="13471" width="9.140625" style="7" customWidth="1"/>
    <col min="13472" max="13472" width="10.28515625" style="7" customWidth="1"/>
    <col min="13473" max="13473" width="9.42578125" style="7" customWidth="1"/>
    <col min="13474" max="13474" width="9.85546875" style="7" bestFit="1" customWidth="1"/>
    <col min="13475" max="13475" width="15.7109375" style="7" bestFit="1" customWidth="1"/>
    <col min="13476" max="13713" width="9.140625" style="7"/>
    <col min="13714" max="13714" width="1.7109375" style="7" customWidth="1"/>
    <col min="13715" max="13715" width="73.5703125" style="7" customWidth="1"/>
    <col min="13716" max="13716" width="14" style="7" customWidth="1"/>
    <col min="13717" max="13725" width="9.7109375" style="7" customWidth="1"/>
    <col min="13726" max="13727" width="9.140625" style="7" customWidth="1"/>
    <col min="13728" max="13728" width="10.28515625" style="7" customWidth="1"/>
    <col min="13729" max="13729" width="9.42578125" style="7" customWidth="1"/>
    <col min="13730" max="13730" width="9.85546875" style="7" bestFit="1" customWidth="1"/>
    <col min="13731" max="13731" width="15.7109375" style="7" bestFit="1" customWidth="1"/>
    <col min="13732" max="13969" width="9.140625" style="7"/>
    <col min="13970" max="13970" width="1.7109375" style="7" customWidth="1"/>
    <col min="13971" max="13971" width="73.5703125" style="7" customWidth="1"/>
    <col min="13972" max="13972" width="14" style="7" customWidth="1"/>
    <col min="13973" max="13981" width="9.7109375" style="7" customWidth="1"/>
    <col min="13982" max="13983" width="9.140625" style="7" customWidth="1"/>
    <col min="13984" max="13984" width="10.28515625" style="7" customWidth="1"/>
    <col min="13985" max="13985" width="9.42578125" style="7" customWidth="1"/>
    <col min="13986" max="13986" width="9.85546875" style="7" bestFit="1" customWidth="1"/>
    <col min="13987" max="13987" width="15.7109375" style="7" bestFit="1" customWidth="1"/>
    <col min="13988" max="14225" width="9.140625" style="7"/>
    <col min="14226" max="14226" width="1.7109375" style="7" customWidth="1"/>
    <col min="14227" max="14227" width="73.5703125" style="7" customWidth="1"/>
    <col min="14228" max="14228" width="14" style="7" customWidth="1"/>
    <col min="14229" max="14237" width="9.7109375" style="7" customWidth="1"/>
    <col min="14238" max="14239" width="9.140625" style="7" customWidth="1"/>
    <col min="14240" max="14240" width="10.28515625" style="7" customWidth="1"/>
    <col min="14241" max="14241" width="9.42578125" style="7" customWidth="1"/>
    <col min="14242" max="14242" width="9.85546875" style="7" bestFit="1" customWidth="1"/>
    <col min="14243" max="14243" width="15.7109375" style="7" bestFit="1" customWidth="1"/>
    <col min="14244" max="14481" width="9.140625" style="7"/>
    <col min="14482" max="14482" width="1.7109375" style="7" customWidth="1"/>
    <col min="14483" max="14483" width="73.5703125" style="7" customWidth="1"/>
    <col min="14484" max="14484" width="14" style="7" customWidth="1"/>
    <col min="14485" max="14493" width="9.7109375" style="7" customWidth="1"/>
    <col min="14494" max="14495" width="9.140625" style="7" customWidth="1"/>
    <col min="14496" max="14496" width="10.28515625" style="7" customWidth="1"/>
    <col min="14497" max="14497" width="9.42578125" style="7" customWidth="1"/>
    <col min="14498" max="14498" width="9.85546875" style="7" bestFit="1" customWidth="1"/>
    <col min="14499" max="14499" width="15.7109375" style="7" bestFit="1" customWidth="1"/>
    <col min="14500" max="14737" width="9.140625" style="7"/>
    <col min="14738" max="14738" width="1.7109375" style="7" customWidth="1"/>
    <col min="14739" max="14739" width="73.5703125" style="7" customWidth="1"/>
    <col min="14740" max="14740" width="14" style="7" customWidth="1"/>
    <col min="14741" max="14749" width="9.7109375" style="7" customWidth="1"/>
    <col min="14750" max="14751" width="9.140625" style="7" customWidth="1"/>
    <col min="14752" max="14752" width="10.28515625" style="7" customWidth="1"/>
    <col min="14753" max="14753" width="9.42578125" style="7" customWidth="1"/>
    <col min="14754" max="14754" width="9.85546875" style="7" bestFit="1" customWidth="1"/>
    <col min="14755" max="14755" width="15.7109375" style="7" bestFit="1" customWidth="1"/>
    <col min="14756" max="14993" width="9.140625" style="7"/>
    <col min="14994" max="14994" width="1.7109375" style="7" customWidth="1"/>
    <col min="14995" max="14995" width="73.5703125" style="7" customWidth="1"/>
    <col min="14996" max="14996" width="14" style="7" customWidth="1"/>
    <col min="14997" max="15005" width="9.7109375" style="7" customWidth="1"/>
    <col min="15006" max="15007" width="9.140625" style="7" customWidth="1"/>
    <col min="15008" max="15008" width="10.28515625" style="7" customWidth="1"/>
    <col min="15009" max="15009" width="9.42578125" style="7" customWidth="1"/>
    <col min="15010" max="15010" width="9.85546875" style="7" bestFit="1" customWidth="1"/>
    <col min="15011" max="15011" width="15.7109375" style="7" bestFit="1" customWidth="1"/>
    <col min="15012" max="15249" width="9.140625" style="7"/>
    <col min="15250" max="15250" width="1.7109375" style="7" customWidth="1"/>
    <col min="15251" max="15251" width="73.5703125" style="7" customWidth="1"/>
    <col min="15252" max="15252" width="14" style="7" customWidth="1"/>
    <col min="15253" max="15261" width="9.7109375" style="7" customWidth="1"/>
    <col min="15262" max="15263" width="9.140625" style="7" customWidth="1"/>
    <col min="15264" max="15264" width="10.28515625" style="7" customWidth="1"/>
    <col min="15265" max="15265" width="9.42578125" style="7" customWidth="1"/>
    <col min="15266" max="15266" width="9.85546875" style="7" bestFit="1" customWidth="1"/>
    <col min="15267" max="15267" width="15.7109375" style="7" bestFit="1" customWidth="1"/>
    <col min="15268" max="15505" width="9.140625" style="7"/>
    <col min="15506" max="15506" width="1.7109375" style="7" customWidth="1"/>
    <col min="15507" max="15507" width="73.5703125" style="7" customWidth="1"/>
    <col min="15508" max="15508" width="14" style="7" customWidth="1"/>
    <col min="15509" max="15517" width="9.7109375" style="7" customWidth="1"/>
    <col min="15518" max="15519" width="9.140625" style="7" customWidth="1"/>
    <col min="15520" max="15520" width="10.28515625" style="7" customWidth="1"/>
    <col min="15521" max="15521" width="9.42578125" style="7" customWidth="1"/>
    <col min="15522" max="15522" width="9.85546875" style="7" bestFit="1" customWidth="1"/>
    <col min="15523" max="15523" width="15.7109375" style="7" bestFit="1" customWidth="1"/>
    <col min="15524" max="15761" width="9.140625" style="7"/>
    <col min="15762" max="15762" width="1.7109375" style="7" customWidth="1"/>
    <col min="15763" max="15763" width="73.5703125" style="7" customWidth="1"/>
    <col min="15764" max="15764" width="14" style="7" customWidth="1"/>
    <col min="15765" max="15773" width="9.7109375" style="7" customWidth="1"/>
    <col min="15774" max="15775" width="9.140625" style="7" customWidth="1"/>
    <col min="15776" max="15776" width="10.28515625" style="7" customWidth="1"/>
    <col min="15777" max="15777" width="9.42578125" style="7" customWidth="1"/>
    <col min="15778" max="15778" width="9.85546875" style="7" bestFit="1" customWidth="1"/>
    <col min="15779" max="15779" width="15.7109375" style="7" bestFit="1" customWidth="1"/>
    <col min="15780" max="16017" width="9.140625" style="7"/>
    <col min="16018" max="16018" width="1.7109375" style="7" customWidth="1"/>
    <col min="16019" max="16019" width="73.5703125" style="7" customWidth="1"/>
    <col min="16020" max="16020" width="14" style="7" customWidth="1"/>
    <col min="16021" max="16029" width="9.7109375" style="7" customWidth="1"/>
    <col min="16030" max="16031" width="9.140625" style="7" customWidth="1"/>
    <col min="16032" max="16032" width="10.28515625" style="7" customWidth="1"/>
    <col min="16033" max="16033" width="9.42578125" style="7" customWidth="1"/>
    <col min="16034" max="16034" width="9.85546875" style="7" bestFit="1" customWidth="1"/>
    <col min="16035" max="16035" width="15.7109375" style="7" bestFit="1" customWidth="1"/>
    <col min="16036" max="16384" width="9.140625" style="7"/>
  </cols>
  <sheetData>
    <row r="6" spans="1:14" s="10" customFormat="1" x14ac:dyDescent="0.2">
      <c r="A6" s="1"/>
      <c r="B6" s="4" t="s">
        <v>186</v>
      </c>
    </row>
    <row r="7" spans="1:14" s="10" customFormat="1" x14ac:dyDescent="0.2">
      <c r="A7" s="1"/>
      <c r="B7" s="4"/>
    </row>
    <row r="8" spans="1:14" s="10" customFormat="1" x14ac:dyDescent="0.2">
      <c r="A8" s="1"/>
      <c r="B8" s="4" t="s">
        <v>152</v>
      </c>
    </row>
    <row r="9" spans="1:14" s="10" customFormat="1" x14ac:dyDescent="0.2">
      <c r="A9" s="9"/>
      <c r="B9" s="4" t="s">
        <v>179</v>
      </c>
    </row>
    <row r="10" spans="1:14" s="10" customFormat="1" x14ac:dyDescent="0.2">
      <c r="A10" s="9"/>
      <c r="B10" s="44" t="s">
        <v>190</v>
      </c>
    </row>
    <row r="12" spans="1:14" s="16" customFormat="1" ht="14.25" customHeight="1" x14ac:dyDescent="0.2">
      <c r="A12" s="12"/>
      <c r="B12" s="52" t="s">
        <v>0</v>
      </c>
      <c r="C12" s="56">
        <v>2007</v>
      </c>
      <c r="D12" s="56">
        <v>2008</v>
      </c>
      <c r="E12" s="56">
        <v>2009</v>
      </c>
      <c r="F12" s="56">
        <v>2010</v>
      </c>
      <c r="G12" s="56">
        <v>2011</v>
      </c>
      <c r="H12" s="56">
        <v>2012</v>
      </c>
      <c r="I12" s="56">
        <v>2013</v>
      </c>
      <c r="J12" s="56">
        <v>2014</v>
      </c>
      <c r="K12" s="56">
        <v>2015</v>
      </c>
      <c r="L12" s="56">
        <v>2016</v>
      </c>
      <c r="M12" s="57">
        <v>2017</v>
      </c>
      <c r="N12" s="57" t="s">
        <v>354</v>
      </c>
    </row>
    <row r="13" spans="1:14" x14ac:dyDescent="0.2">
      <c r="A13" s="7"/>
      <c r="B13" s="17" t="s">
        <v>1</v>
      </c>
      <c r="C13" s="45">
        <v>3845</v>
      </c>
      <c r="D13" s="45">
        <v>1049</v>
      </c>
      <c r="E13" s="45">
        <v>416</v>
      </c>
      <c r="F13" s="45">
        <v>2066</v>
      </c>
      <c r="G13" s="45">
        <v>1139</v>
      </c>
      <c r="H13" s="45">
        <v>356</v>
      </c>
      <c r="I13" s="45">
        <v>1481</v>
      </c>
      <c r="J13" s="45">
        <v>1326</v>
      </c>
      <c r="K13" s="45">
        <v>937</v>
      </c>
      <c r="L13" s="48">
        <v>381</v>
      </c>
      <c r="M13" s="48">
        <v>-518</v>
      </c>
      <c r="N13" s="48">
        <v>7578</v>
      </c>
    </row>
    <row r="14" spans="1:14" x14ac:dyDescent="0.2">
      <c r="A14" s="7"/>
      <c r="B14" s="18" t="s">
        <v>2</v>
      </c>
      <c r="C14" s="54">
        <v>1563</v>
      </c>
      <c r="D14" s="54">
        <v>1947</v>
      </c>
      <c r="E14" s="54">
        <v>833</v>
      </c>
      <c r="F14" s="54">
        <v>443</v>
      </c>
      <c r="G14" s="54">
        <v>190</v>
      </c>
      <c r="H14" s="54">
        <v>524</v>
      </c>
      <c r="I14" s="54">
        <v>883</v>
      </c>
      <c r="J14" s="54">
        <v>690</v>
      </c>
      <c r="K14" s="54">
        <v>281</v>
      </c>
      <c r="L14" s="49">
        <v>369</v>
      </c>
      <c r="M14" s="49">
        <v>241</v>
      </c>
      <c r="N14" s="49">
        <v>710</v>
      </c>
    </row>
    <row r="15" spans="1:14" x14ac:dyDescent="0.2">
      <c r="A15" s="7"/>
      <c r="B15" s="19" t="s">
        <v>3</v>
      </c>
      <c r="C15" s="46">
        <v>970</v>
      </c>
      <c r="D15" s="46">
        <v>1840</v>
      </c>
      <c r="E15" s="46">
        <v>539</v>
      </c>
      <c r="F15" s="46">
        <v>94</v>
      </c>
      <c r="G15" s="46">
        <v>-163</v>
      </c>
      <c r="H15" s="46">
        <v>183</v>
      </c>
      <c r="I15" s="46">
        <v>557</v>
      </c>
      <c r="J15" s="46">
        <v>322</v>
      </c>
      <c r="K15" s="46">
        <v>-40</v>
      </c>
      <c r="L15" s="20">
        <v>144</v>
      </c>
      <c r="M15" s="20">
        <v>-8</v>
      </c>
      <c r="N15" s="20">
        <v>114</v>
      </c>
    </row>
    <row r="16" spans="1:14" x14ac:dyDescent="0.2">
      <c r="A16" s="7"/>
      <c r="B16" s="19" t="s">
        <v>4</v>
      </c>
      <c r="C16" s="46">
        <v>13</v>
      </c>
      <c r="D16" s="46">
        <v>-11</v>
      </c>
      <c r="E16" s="46">
        <v>-2</v>
      </c>
      <c r="F16" s="46">
        <v>-5</v>
      </c>
      <c r="G16" s="46">
        <v>-7</v>
      </c>
      <c r="H16" s="46">
        <v>-5</v>
      </c>
      <c r="I16" s="46">
        <v>-4</v>
      </c>
      <c r="J16" s="46">
        <v>7</v>
      </c>
      <c r="K16" s="46">
        <v>-8</v>
      </c>
      <c r="L16" s="20">
        <v>1</v>
      </c>
      <c r="M16" s="20">
        <v>7</v>
      </c>
      <c r="N16" s="20">
        <v>3</v>
      </c>
    </row>
    <row r="17" spans="1:14" x14ac:dyDescent="0.2">
      <c r="A17" s="7"/>
      <c r="B17" s="19" t="s">
        <v>5</v>
      </c>
      <c r="C17" s="46">
        <v>4</v>
      </c>
      <c r="D17" s="46">
        <v>-1</v>
      </c>
      <c r="E17" s="46">
        <v>-2</v>
      </c>
      <c r="F17" s="46">
        <v>0</v>
      </c>
      <c r="G17" s="46">
        <v>1</v>
      </c>
      <c r="H17" s="46">
        <v>1</v>
      </c>
      <c r="I17" s="46">
        <v>2</v>
      </c>
      <c r="J17" s="46">
        <v>-1</v>
      </c>
      <c r="K17" s="46">
        <v>-2</v>
      </c>
      <c r="L17" s="20">
        <v>1</v>
      </c>
      <c r="M17" s="20">
        <v>2</v>
      </c>
      <c r="N17" s="20">
        <v>1</v>
      </c>
    </row>
    <row r="18" spans="1:14" x14ac:dyDescent="0.2">
      <c r="A18" s="7"/>
      <c r="B18" s="19" t="s">
        <v>6</v>
      </c>
      <c r="C18" s="46">
        <v>7</v>
      </c>
      <c r="D18" s="46">
        <v>3</v>
      </c>
      <c r="E18" s="46">
        <v>-1</v>
      </c>
      <c r="F18" s="46">
        <v>-5</v>
      </c>
      <c r="G18" s="46">
        <v>-7</v>
      </c>
      <c r="H18" s="46">
        <v>1</v>
      </c>
      <c r="I18" s="46">
        <v>18</v>
      </c>
      <c r="J18" s="46">
        <v>21</v>
      </c>
      <c r="K18" s="46">
        <v>-9</v>
      </c>
      <c r="L18" s="20">
        <v>-14</v>
      </c>
      <c r="M18" s="20">
        <v>-14</v>
      </c>
      <c r="N18" s="20">
        <v>-2</v>
      </c>
    </row>
    <row r="19" spans="1:14" x14ac:dyDescent="0.2">
      <c r="A19" s="7"/>
      <c r="B19" s="19" t="s">
        <v>7</v>
      </c>
      <c r="C19" s="46">
        <v>330</v>
      </c>
      <c r="D19" s="46">
        <v>139</v>
      </c>
      <c r="E19" s="46">
        <v>117</v>
      </c>
      <c r="F19" s="46">
        <v>160</v>
      </c>
      <c r="G19" s="46">
        <v>384</v>
      </c>
      <c r="H19" s="46">
        <v>62</v>
      </c>
      <c r="I19" s="46">
        <v>281</v>
      </c>
      <c r="J19" s="46">
        <v>182</v>
      </c>
      <c r="K19" s="46">
        <v>452</v>
      </c>
      <c r="L19" s="20">
        <v>248</v>
      </c>
      <c r="M19" s="20">
        <v>89</v>
      </c>
      <c r="N19" s="20">
        <v>61</v>
      </c>
    </row>
    <row r="20" spans="1:14" x14ac:dyDescent="0.2">
      <c r="A20" s="7"/>
      <c r="B20" s="19" t="s">
        <v>180</v>
      </c>
      <c r="C20" s="46">
        <v>239</v>
      </c>
      <c r="D20" s="46">
        <v>-23</v>
      </c>
      <c r="E20" s="46">
        <v>182</v>
      </c>
      <c r="F20" s="46">
        <v>199</v>
      </c>
      <c r="G20" s="46">
        <v>-18</v>
      </c>
      <c r="H20" s="46">
        <v>282</v>
      </c>
      <c r="I20" s="46">
        <v>29</v>
      </c>
      <c r="J20" s="46">
        <v>159</v>
      </c>
      <c r="K20" s="46">
        <v>-112</v>
      </c>
      <c r="L20" s="20">
        <v>-11</v>
      </c>
      <c r="M20" s="20">
        <v>165</v>
      </c>
      <c r="N20" s="20">
        <v>533</v>
      </c>
    </row>
    <row r="21" spans="1:14" x14ac:dyDescent="0.2">
      <c r="A21" s="7"/>
      <c r="B21" s="21" t="s">
        <v>10</v>
      </c>
      <c r="C21" s="54">
        <v>157</v>
      </c>
      <c r="D21" s="54">
        <v>-44</v>
      </c>
      <c r="E21" s="54">
        <v>48</v>
      </c>
      <c r="F21" s="54">
        <v>101</v>
      </c>
      <c r="G21" s="54">
        <v>162</v>
      </c>
      <c r="H21" s="54">
        <v>-45</v>
      </c>
      <c r="I21" s="54">
        <v>110</v>
      </c>
      <c r="J21" s="54">
        <v>67</v>
      </c>
      <c r="K21" s="54">
        <v>5</v>
      </c>
      <c r="L21" s="49">
        <v>33</v>
      </c>
      <c r="M21" s="49">
        <v>-28</v>
      </c>
      <c r="N21" s="49">
        <v>104</v>
      </c>
    </row>
    <row r="22" spans="1:14" ht="11.25" customHeight="1" x14ac:dyDescent="0.2">
      <c r="A22" s="7"/>
      <c r="B22" s="19" t="s">
        <v>11</v>
      </c>
      <c r="C22" s="46">
        <v>155</v>
      </c>
      <c r="D22" s="46">
        <v>-36</v>
      </c>
      <c r="E22" s="46">
        <v>64</v>
      </c>
      <c r="F22" s="46">
        <v>104</v>
      </c>
      <c r="G22" s="46">
        <v>144</v>
      </c>
      <c r="H22" s="46">
        <v>-71</v>
      </c>
      <c r="I22" s="46">
        <v>96</v>
      </c>
      <c r="J22" s="46">
        <v>73</v>
      </c>
      <c r="K22" s="46">
        <v>31</v>
      </c>
      <c r="L22" s="20">
        <v>16</v>
      </c>
      <c r="M22" s="20">
        <v>-18</v>
      </c>
      <c r="N22" s="20">
        <v>106</v>
      </c>
    </row>
    <row r="23" spans="1:14" ht="11.25" customHeight="1" x14ac:dyDescent="0.2">
      <c r="A23" s="7"/>
      <c r="B23" s="19" t="s">
        <v>12</v>
      </c>
      <c r="C23" s="46">
        <v>2</v>
      </c>
      <c r="D23" s="46">
        <v>-8</v>
      </c>
      <c r="E23" s="46">
        <v>-16</v>
      </c>
      <c r="F23" s="46">
        <v>-3</v>
      </c>
      <c r="G23" s="46">
        <v>18</v>
      </c>
      <c r="H23" s="46">
        <v>26</v>
      </c>
      <c r="I23" s="46">
        <v>14</v>
      </c>
      <c r="J23" s="46">
        <v>-6</v>
      </c>
      <c r="K23" s="46">
        <v>-26</v>
      </c>
      <c r="L23" s="20">
        <v>17</v>
      </c>
      <c r="M23" s="20">
        <v>-10</v>
      </c>
      <c r="N23" s="20">
        <v>-2</v>
      </c>
    </row>
    <row r="24" spans="1:14" ht="11.25" customHeight="1" x14ac:dyDescent="0.2">
      <c r="A24" s="7"/>
      <c r="B24" s="21" t="s">
        <v>13</v>
      </c>
      <c r="C24" s="55">
        <v>575</v>
      </c>
      <c r="D24" s="55">
        <v>254</v>
      </c>
      <c r="E24" s="55">
        <v>623</v>
      </c>
      <c r="F24" s="55">
        <v>116</v>
      </c>
      <c r="G24" s="55">
        <v>-131</v>
      </c>
      <c r="H24" s="55">
        <v>460</v>
      </c>
      <c r="I24" s="55">
        <v>167</v>
      </c>
      <c r="J24" s="55">
        <v>101</v>
      </c>
      <c r="K24" s="55">
        <v>-1077</v>
      </c>
      <c r="L24" s="50">
        <v>34</v>
      </c>
      <c r="M24" s="50">
        <v>115</v>
      </c>
      <c r="N24" s="50">
        <v>6787</v>
      </c>
    </row>
    <row r="25" spans="1:14" ht="11.25" customHeight="1" x14ac:dyDescent="0.2">
      <c r="A25" s="7"/>
      <c r="B25" s="19" t="s">
        <v>14</v>
      </c>
      <c r="C25" s="46">
        <v>24</v>
      </c>
      <c r="D25" s="46">
        <v>20</v>
      </c>
      <c r="E25" s="46">
        <v>5</v>
      </c>
      <c r="F25" s="46">
        <v>-7</v>
      </c>
      <c r="G25" s="46">
        <v>26</v>
      </c>
      <c r="H25" s="46">
        <v>-41</v>
      </c>
      <c r="I25" s="46">
        <v>6</v>
      </c>
      <c r="J25" s="46">
        <v>4</v>
      </c>
      <c r="K25" s="46">
        <v>10</v>
      </c>
      <c r="L25" s="20">
        <v>27</v>
      </c>
      <c r="M25" s="20">
        <v>13</v>
      </c>
      <c r="N25" s="20">
        <v>7</v>
      </c>
    </row>
    <row r="26" spans="1:14" ht="11.25" customHeight="1" x14ac:dyDescent="0.2">
      <c r="A26" s="7"/>
      <c r="B26" s="19" t="s">
        <v>15</v>
      </c>
      <c r="C26" s="46">
        <v>27</v>
      </c>
      <c r="D26" s="46">
        <v>-35</v>
      </c>
      <c r="E26" s="46">
        <v>3</v>
      </c>
      <c r="F26" s="46">
        <v>34</v>
      </c>
      <c r="G26" s="46">
        <v>6</v>
      </c>
      <c r="H26" s="46">
        <v>19</v>
      </c>
      <c r="I26" s="46">
        <v>-12</v>
      </c>
      <c r="J26" s="46">
        <v>17</v>
      </c>
      <c r="K26" s="46">
        <v>-33</v>
      </c>
      <c r="L26" s="20">
        <v>40</v>
      </c>
      <c r="M26" s="20">
        <v>-4</v>
      </c>
      <c r="N26" s="20">
        <v>9</v>
      </c>
    </row>
    <row r="27" spans="1:14" ht="11.25" customHeight="1" x14ac:dyDescent="0.2">
      <c r="A27" s="7"/>
      <c r="B27" s="19" t="s">
        <v>16</v>
      </c>
      <c r="C27" s="46">
        <v>92</v>
      </c>
      <c r="D27" s="46">
        <v>248</v>
      </c>
      <c r="E27" s="46">
        <v>611</v>
      </c>
      <c r="F27" s="46">
        <v>100</v>
      </c>
      <c r="G27" s="46">
        <v>-209</v>
      </c>
      <c r="H27" s="46">
        <v>460</v>
      </c>
      <c r="I27" s="46">
        <v>132</v>
      </c>
      <c r="J27" s="46">
        <v>88</v>
      </c>
      <c r="K27" s="46">
        <v>-1064</v>
      </c>
      <c r="L27" s="20">
        <v>-45</v>
      </c>
      <c r="M27" s="20">
        <v>99</v>
      </c>
      <c r="N27" s="20">
        <v>6732</v>
      </c>
    </row>
    <row r="28" spans="1:14" ht="11.25" customHeight="1" x14ac:dyDescent="0.2">
      <c r="A28" s="7"/>
      <c r="B28" s="19" t="s">
        <v>17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20">
        <v>0</v>
      </c>
      <c r="M28" s="20">
        <v>0</v>
      </c>
      <c r="N28" s="20">
        <v>0</v>
      </c>
    </row>
    <row r="29" spans="1:14" ht="11.25" customHeight="1" x14ac:dyDescent="0.2">
      <c r="A29" s="7"/>
      <c r="B29" s="19" t="s">
        <v>18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20">
        <v>0</v>
      </c>
      <c r="M29" s="20">
        <v>0</v>
      </c>
      <c r="N29" s="20">
        <v>0</v>
      </c>
    </row>
    <row r="30" spans="1:14" ht="11.25" customHeight="1" x14ac:dyDescent="0.2">
      <c r="A30" s="7"/>
      <c r="B30" s="19" t="s">
        <v>19</v>
      </c>
      <c r="C30" s="46">
        <v>432</v>
      </c>
      <c r="D30" s="46">
        <v>21</v>
      </c>
      <c r="E30" s="46">
        <v>4</v>
      </c>
      <c r="F30" s="46">
        <v>-11</v>
      </c>
      <c r="G30" s="46">
        <v>46</v>
      </c>
      <c r="H30" s="46">
        <v>22</v>
      </c>
      <c r="I30" s="46">
        <v>41</v>
      </c>
      <c r="J30" s="46">
        <v>-8</v>
      </c>
      <c r="K30" s="46">
        <v>10</v>
      </c>
      <c r="L30" s="20">
        <v>12</v>
      </c>
      <c r="M30" s="20">
        <v>7</v>
      </c>
      <c r="N30" s="20">
        <v>39</v>
      </c>
    </row>
    <row r="31" spans="1:14" s="22" customFormat="1" ht="11.25" customHeight="1" x14ac:dyDescent="0.2">
      <c r="B31" s="23" t="s">
        <v>20</v>
      </c>
      <c r="C31" s="55">
        <v>831</v>
      </c>
      <c r="D31" s="55">
        <v>335</v>
      </c>
      <c r="E31" s="55">
        <v>348</v>
      </c>
      <c r="F31" s="55">
        <v>312</v>
      </c>
      <c r="G31" s="55">
        <v>5</v>
      </c>
      <c r="H31" s="55">
        <v>-258</v>
      </c>
      <c r="I31" s="55">
        <v>311</v>
      </c>
      <c r="J31" s="55">
        <v>53</v>
      </c>
      <c r="K31" s="55">
        <v>746</v>
      </c>
      <c r="L31" s="50">
        <v>-475</v>
      </c>
      <c r="M31" s="50">
        <v>-150</v>
      </c>
      <c r="N31" s="50">
        <v>-5</v>
      </c>
    </row>
    <row r="32" spans="1:14" s="22" customFormat="1" ht="11.25" customHeight="1" x14ac:dyDescent="0.2">
      <c r="B32" s="19" t="s">
        <v>21</v>
      </c>
      <c r="C32" s="46">
        <v>322</v>
      </c>
      <c r="D32" s="46">
        <v>101</v>
      </c>
      <c r="E32" s="46">
        <v>152</v>
      </c>
      <c r="F32" s="46">
        <v>48</v>
      </c>
      <c r="G32" s="46">
        <v>227</v>
      </c>
      <c r="H32" s="46">
        <v>272</v>
      </c>
      <c r="I32" s="46">
        <v>183</v>
      </c>
      <c r="J32" s="46">
        <v>-103</v>
      </c>
      <c r="K32" s="46">
        <v>376</v>
      </c>
      <c r="L32" s="20">
        <v>19</v>
      </c>
      <c r="M32" s="20">
        <v>-341</v>
      </c>
      <c r="N32" s="20">
        <v>-17</v>
      </c>
    </row>
    <row r="33" spans="1:14" s="22" customFormat="1" ht="11.25" customHeight="1" x14ac:dyDescent="0.2">
      <c r="B33" s="19" t="s">
        <v>22</v>
      </c>
      <c r="C33" s="46">
        <v>76</v>
      </c>
      <c r="D33" s="46">
        <v>-22</v>
      </c>
      <c r="E33" s="46">
        <v>28</v>
      </c>
      <c r="F33" s="46">
        <v>1</v>
      </c>
      <c r="G33" s="46">
        <v>-1</v>
      </c>
      <c r="H33" s="46">
        <v>20</v>
      </c>
      <c r="I33" s="46">
        <v>3</v>
      </c>
      <c r="J33" s="46">
        <v>-46</v>
      </c>
      <c r="K33" s="46">
        <v>-17</v>
      </c>
      <c r="L33" s="20">
        <v>-24</v>
      </c>
      <c r="M33" s="20">
        <v>-36</v>
      </c>
      <c r="N33" s="20">
        <v>-1</v>
      </c>
    </row>
    <row r="34" spans="1:14" s="22" customFormat="1" ht="11.25" customHeight="1" x14ac:dyDescent="0.2">
      <c r="B34" s="19" t="s">
        <v>23</v>
      </c>
      <c r="C34" s="46">
        <v>16</v>
      </c>
      <c r="D34" s="46">
        <v>-3</v>
      </c>
      <c r="E34" s="46">
        <v>-2</v>
      </c>
      <c r="F34" s="46">
        <v>-9</v>
      </c>
      <c r="G34" s="46">
        <v>-5</v>
      </c>
      <c r="H34" s="46">
        <v>-11</v>
      </c>
      <c r="I34" s="46">
        <v>3</v>
      </c>
      <c r="J34" s="46">
        <v>9</v>
      </c>
      <c r="K34" s="46">
        <v>28</v>
      </c>
      <c r="L34" s="20">
        <v>-3</v>
      </c>
      <c r="M34" s="20">
        <v>3</v>
      </c>
      <c r="N34" s="20">
        <v>-4</v>
      </c>
    </row>
    <row r="35" spans="1:14" s="22" customFormat="1" ht="11.25" customHeight="1" x14ac:dyDescent="0.2">
      <c r="B35" s="19" t="s">
        <v>24</v>
      </c>
      <c r="C35" s="46">
        <v>156</v>
      </c>
      <c r="D35" s="46">
        <v>297</v>
      </c>
      <c r="E35" s="46">
        <v>215</v>
      </c>
      <c r="F35" s="46">
        <v>100</v>
      </c>
      <c r="G35" s="46">
        <v>55</v>
      </c>
      <c r="H35" s="46">
        <v>-144</v>
      </c>
      <c r="I35" s="46">
        <v>-188</v>
      </c>
      <c r="J35" s="46">
        <v>49</v>
      </c>
      <c r="K35" s="46">
        <v>128</v>
      </c>
      <c r="L35" s="20">
        <v>-96</v>
      </c>
      <c r="M35" s="20">
        <v>41</v>
      </c>
      <c r="N35" s="20">
        <v>12</v>
      </c>
    </row>
    <row r="36" spans="1:14" s="22" customFormat="1" ht="11.25" customHeight="1" x14ac:dyDescent="0.2">
      <c r="B36" s="19" t="s">
        <v>25</v>
      </c>
      <c r="C36" s="46">
        <v>270</v>
      </c>
      <c r="D36" s="46">
        <v>-41</v>
      </c>
      <c r="E36" s="46">
        <v>-27</v>
      </c>
      <c r="F36" s="46">
        <v>145</v>
      </c>
      <c r="G36" s="46">
        <v>-275</v>
      </c>
      <c r="H36" s="46">
        <v>-402</v>
      </c>
      <c r="I36" s="46">
        <v>323</v>
      </c>
      <c r="J36" s="46">
        <v>136</v>
      </c>
      <c r="K36" s="46">
        <v>235</v>
      </c>
      <c r="L36" s="20">
        <v>-354</v>
      </c>
      <c r="M36" s="20">
        <v>220</v>
      </c>
      <c r="N36" s="20">
        <v>7</v>
      </c>
    </row>
    <row r="37" spans="1:14" s="22" customFormat="1" ht="11.25" customHeight="1" x14ac:dyDescent="0.2">
      <c r="B37" s="19" t="s">
        <v>26</v>
      </c>
      <c r="C37" s="46">
        <v>-9</v>
      </c>
      <c r="D37" s="46">
        <v>3</v>
      </c>
      <c r="E37" s="46">
        <v>-18</v>
      </c>
      <c r="F37" s="46">
        <v>27</v>
      </c>
      <c r="G37" s="46">
        <v>4</v>
      </c>
      <c r="H37" s="46">
        <v>7</v>
      </c>
      <c r="I37" s="46">
        <v>-13</v>
      </c>
      <c r="J37" s="46">
        <v>8</v>
      </c>
      <c r="K37" s="46">
        <v>-4</v>
      </c>
      <c r="L37" s="20">
        <v>-17</v>
      </c>
      <c r="M37" s="20">
        <v>-37</v>
      </c>
      <c r="N37" s="20">
        <v>-2</v>
      </c>
    </row>
    <row r="38" spans="1:14" ht="11.25" customHeight="1" x14ac:dyDescent="0.2">
      <c r="A38" s="7"/>
      <c r="B38" s="21" t="s">
        <v>27</v>
      </c>
      <c r="C38" s="55">
        <v>543</v>
      </c>
      <c r="D38" s="55">
        <v>-276</v>
      </c>
      <c r="E38" s="55">
        <v>-415</v>
      </c>
      <c r="F38" s="55">
        <v>459</v>
      </c>
      <c r="G38" s="55">
        <v>482</v>
      </c>
      <c r="H38" s="55">
        <v>-123</v>
      </c>
      <c r="I38" s="55">
        <v>-84</v>
      </c>
      <c r="J38" s="55">
        <v>-12</v>
      </c>
      <c r="K38" s="55">
        <v>167</v>
      </c>
      <c r="L38" s="50">
        <v>625</v>
      </c>
      <c r="M38" s="50">
        <v>-465</v>
      </c>
      <c r="N38" s="50">
        <v>45</v>
      </c>
    </row>
    <row r="39" spans="1:14" ht="11.25" customHeight="1" x14ac:dyDescent="0.2">
      <c r="A39" s="7"/>
      <c r="B39" s="19" t="s">
        <v>28</v>
      </c>
      <c r="C39" s="46">
        <v>479</v>
      </c>
      <c r="D39" s="46">
        <v>-248</v>
      </c>
      <c r="E39" s="46">
        <v>-471</v>
      </c>
      <c r="F39" s="46">
        <v>434</v>
      </c>
      <c r="G39" s="46">
        <v>421</v>
      </c>
      <c r="H39" s="46">
        <v>-1</v>
      </c>
      <c r="I39" s="46">
        <v>-5</v>
      </c>
      <c r="J39" s="46">
        <v>-71</v>
      </c>
      <c r="K39" s="46">
        <v>151</v>
      </c>
      <c r="L39" s="20">
        <v>602</v>
      </c>
      <c r="M39" s="20">
        <v>-484</v>
      </c>
      <c r="N39" s="20">
        <v>44</v>
      </c>
    </row>
    <row r="40" spans="1:14" ht="11.25" customHeight="1" x14ac:dyDescent="0.2">
      <c r="A40" s="7"/>
      <c r="B40" s="19" t="s">
        <v>29</v>
      </c>
      <c r="C40" s="46">
        <v>64</v>
      </c>
      <c r="D40" s="46">
        <v>-28</v>
      </c>
      <c r="E40" s="46">
        <v>56</v>
      </c>
      <c r="F40" s="46">
        <v>25</v>
      </c>
      <c r="G40" s="46">
        <v>61</v>
      </c>
      <c r="H40" s="46">
        <v>-122</v>
      </c>
      <c r="I40" s="46">
        <v>-79</v>
      </c>
      <c r="J40" s="46">
        <v>59</v>
      </c>
      <c r="K40" s="46">
        <v>16</v>
      </c>
      <c r="L40" s="20">
        <v>23</v>
      </c>
      <c r="M40" s="20">
        <v>19</v>
      </c>
      <c r="N40" s="20">
        <v>1</v>
      </c>
    </row>
    <row r="41" spans="1:14" ht="11.25" customHeight="1" x14ac:dyDescent="0.2">
      <c r="A41" s="7"/>
      <c r="B41" s="21" t="s">
        <v>316</v>
      </c>
      <c r="C41" s="55">
        <v>38</v>
      </c>
      <c r="D41" s="55">
        <v>5</v>
      </c>
      <c r="E41" s="55">
        <v>-32</v>
      </c>
      <c r="F41" s="55">
        <v>22</v>
      </c>
      <c r="G41" s="55">
        <v>26</v>
      </c>
      <c r="H41" s="55">
        <v>-39</v>
      </c>
      <c r="I41" s="55">
        <v>40</v>
      </c>
      <c r="J41" s="55">
        <v>4</v>
      </c>
      <c r="K41" s="55">
        <v>6</v>
      </c>
      <c r="L41" s="50">
        <v>-13</v>
      </c>
      <c r="M41" s="50">
        <v>-15</v>
      </c>
      <c r="N41" s="50">
        <v>3</v>
      </c>
    </row>
    <row r="42" spans="1:14" ht="11.25" customHeight="1" x14ac:dyDescent="0.2">
      <c r="A42" s="7"/>
      <c r="B42" s="19" t="s">
        <v>317</v>
      </c>
      <c r="C42" s="46">
        <v>39</v>
      </c>
      <c r="D42" s="46">
        <v>8</v>
      </c>
      <c r="E42" s="46">
        <v>-37</v>
      </c>
      <c r="F42" s="46">
        <v>21</v>
      </c>
      <c r="G42" s="46">
        <v>15</v>
      </c>
      <c r="H42" s="46">
        <v>-35</v>
      </c>
      <c r="I42" s="46">
        <v>42</v>
      </c>
      <c r="J42" s="46">
        <v>-11</v>
      </c>
      <c r="K42" s="46">
        <v>-21</v>
      </c>
      <c r="L42" s="20">
        <v>-13</v>
      </c>
      <c r="M42" s="20">
        <v>-28</v>
      </c>
      <c r="N42" s="20">
        <v>2</v>
      </c>
    </row>
    <row r="43" spans="1:14" ht="11.25" customHeight="1" x14ac:dyDescent="0.2">
      <c r="A43" s="7"/>
      <c r="B43" s="19" t="s">
        <v>33</v>
      </c>
      <c r="C43" s="46">
        <v>3</v>
      </c>
      <c r="D43" s="46">
        <v>-6</v>
      </c>
      <c r="E43" s="46">
        <v>-1</v>
      </c>
      <c r="F43" s="46">
        <v>-1</v>
      </c>
      <c r="G43" s="46">
        <v>1</v>
      </c>
      <c r="H43" s="46">
        <v>-3</v>
      </c>
      <c r="I43" s="46">
        <v>5</v>
      </c>
      <c r="J43" s="46">
        <v>-1</v>
      </c>
      <c r="K43" s="46">
        <v>3</v>
      </c>
      <c r="L43" s="20">
        <v>-2</v>
      </c>
      <c r="M43" s="20">
        <v>1</v>
      </c>
      <c r="N43" s="20">
        <v>-1</v>
      </c>
    </row>
    <row r="44" spans="1:14" x14ac:dyDescent="0.2">
      <c r="A44" s="7"/>
      <c r="B44" s="19" t="s">
        <v>34</v>
      </c>
      <c r="C44" s="46">
        <v>-4</v>
      </c>
      <c r="D44" s="46">
        <v>3</v>
      </c>
      <c r="E44" s="46">
        <v>6</v>
      </c>
      <c r="F44" s="46">
        <v>2</v>
      </c>
      <c r="G44" s="46">
        <v>10</v>
      </c>
      <c r="H44" s="46">
        <v>-1</v>
      </c>
      <c r="I44" s="46">
        <v>-7</v>
      </c>
      <c r="J44" s="46">
        <v>16</v>
      </c>
      <c r="K44" s="46">
        <v>24</v>
      </c>
      <c r="L44" s="20">
        <v>2</v>
      </c>
      <c r="M44" s="20">
        <v>12</v>
      </c>
      <c r="N44" s="20">
        <v>2</v>
      </c>
    </row>
    <row r="45" spans="1:14" x14ac:dyDescent="0.2">
      <c r="A45" s="7"/>
      <c r="B45" s="21" t="s">
        <v>35</v>
      </c>
      <c r="C45" s="55">
        <v>138</v>
      </c>
      <c r="D45" s="55">
        <v>-1172</v>
      </c>
      <c r="E45" s="55">
        <v>-989</v>
      </c>
      <c r="F45" s="55">
        <v>613</v>
      </c>
      <c r="G45" s="55">
        <v>405</v>
      </c>
      <c r="H45" s="55">
        <v>-163</v>
      </c>
      <c r="I45" s="55">
        <v>54</v>
      </c>
      <c r="J45" s="55">
        <v>423</v>
      </c>
      <c r="K45" s="55">
        <v>809</v>
      </c>
      <c r="L45" s="50">
        <v>-192</v>
      </c>
      <c r="M45" s="50">
        <v>-216</v>
      </c>
      <c r="N45" s="50">
        <v>-66</v>
      </c>
    </row>
    <row r="46" spans="1:14" x14ac:dyDescent="0.2">
      <c r="A46" s="7"/>
      <c r="B46" s="19" t="s">
        <v>36</v>
      </c>
      <c r="C46" s="46">
        <v>269</v>
      </c>
      <c r="D46" s="46">
        <v>555</v>
      </c>
      <c r="E46" s="46">
        <v>199</v>
      </c>
      <c r="F46" s="46">
        <v>211</v>
      </c>
      <c r="G46" s="46">
        <v>445</v>
      </c>
      <c r="H46" s="46">
        <v>-146</v>
      </c>
      <c r="I46" s="46">
        <v>157</v>
      </c>
      <c r="J46" s="46">
        <v>288</v>
      </c>
      <c r="K46" s="46">
        <v>353</v>
      </c>
      <c r="L46" s="20">
        <v>-191</v>
      </c>
      <c r="M46" s="20">
        <v>-97</v>
      </c>
      <c r="N46" s="20">
        <v>-81</v>
      </c>
    </row>
    <row r="47" spans="1:14" x14ac:dyDescent="0.2">
      <c r="A47" s="7"/>
      <c r="B47" s="19" t="s">
        <v>37</v>
      </c>
      <c r="C47" s="46">
        <v>115</v>
      </c>
      <c r="D47" s="46">
        <v>-27</v>
      </c>
      <c r="E47" s="46">
        <v>30</v>
      </c>
      <c r="F47" s="46">
        <v>-28</v>
      </c>
      <c r="G47" s="46">
        <v>86</v>
      </c>
      <c r="H47" s="46">
        <v>-4</v>
      </c>
      <c r="I47" s="46">
        <v>-20</v>
      </c>
      <c r="J47" s="46">
        <v>6</v>
      </c>
      <c r="K47" s="46">
        <v>91</v>
      </c>
      <c r="L47" s="20">
        <v>-12</v>
      </c>
      <c r="M47" s="20">
        <v>24</v>
      </c>
      <c r="N47" s="20">
        <v>1</v>
      </c>
    </row>
    <row r="48" spans="1:14" x14ac:dyDescent="0.2">
      <c r="A48" s="7"/>
      <c r="B48" s="19" t="s">
        <v>38</v>
      </c>
      <c r="C48" s="46">
        <v>-249</v>
      </c>
      <c r="D48" s="46">
        <v>-1727</v>
      </c>
      <c r="E48" s="46">
        <v>-1216</v>
      </c>
      <c r="F48" s="46">
        <v>405</v>
      </c>
      <c r="G48" s="46">
        <v>-97</v>
      </c>
      <c r="H48" s="46">
        <v>-10</v>
      </c>
      <c r="I48" s="46">
        <v>-112</v>
      </c>
      <c r="J48" s="46">
        <v>176</v>
      </c>
      <c r="K48" s="46">
        <v>395</v>
      </c>
      <c r="L48" s="20">
        <v>-15</v>
      </c>
      <c r="M48" s="20">
        <v>-173</v>
      </c>
      <c r="N48" s="20">
        <v>9</v>
      </c>
    </row>
    <row r="49" spans="1:14" x14ac:dyDescent="0.2">
      <c r="A49" s="7"/>
      <c r="B49" s="19" t="s">
        <v>39</v>
      </c>
      <c r="C49" s="46">
        <v>3</v>
      </c>
      <c r="D49" s="46">
        <v>27</v>
      </c>
      <c r="E49" s="46">
        <v>-2</v>
      </c>
      <c r="F49" s="46">
        <v>25</v>
      </c>
      <c r="G49" s="46">
        <v>-29</v>
      </c>
      <c r="H49" s="46">
        <v>-3</v>
      </c>
      <c r="I49" s="46">
        <v>29</v>
      </c>
      <c r="J49" s="46">
        <v>-47</v>
      </c>
      <c r="K49" s="46">
        <v>-30</v>
      </c>
      <c r="L49" s="20">
        <v>26</v>
      </c>
      <c r="M49" s="20">
        <v>30</v>
      </c>
      <c r="N49" s="20">
        <v>5</v>
      </c>
    </row>
    <row r="50" spans="1:14" x14ac:dyDescent="0.2">
      <c r="A50" s="7"/>
      <c r="B50" s="17" t="s">
        <v>42</v>
      </c>
      <c r="C50" s="45">
        <v>4193</v>
      </c>
      <c r="D50" s="45">
        <v>3148</v>
      </c>
      <c r="E50" s="45">
        <v>-440</v>
      </c>
      <c r="F50" s="45">
        <v>2335</v>
      </c>
      <c r="G50" s="45">
        <v>2823</v>
      </c>
      <c r="H50" s="45">
        <v>1775</v>
      </c>
      <c r="I50" s="45">
        <v>4753</v>
      </c>
      <c r="J50" s="45">
        <v>-2753</v>
      </c>
      <c r="K50" s="45">
        <v>-3743</v>
      </c>
      <c r="L50" s="48">
        <v>856</v>
      </c>
      <c r="M50" s="48">
        <v>-731</v>
      </c>
      <c r="N50" s="48">
        <v>-35</v>
      </c>
    </row>
    <row r="51" spans="1:14" x14ac:dyDescent="0.2">
      <c r="A51" s="7"/>
      <c r="B51" s="18" t="s">
        <v>43</v>
      </c>
      <c r="C51" s="55">
        <v>20</v>
      </c>
      <c r="D51" s="55">
        <v>-131</v>
      </c>
      <c r="E51" s="55">
        <v>71</v>
      </c>
      <c r="F51" s="55">
        <v>-173</v>
      </c>
      <c r="G51" s="55">
        <v>407</v>
      </c>
      <c r="H51" s="55">
        <v>507</v>
      </c>
      <c r="I51" s="55">
        <v>260</v>
      </c>
      <c r="J51" s="55">
        <v>-1532</v>
      </c>
      <c r="K51" s="55">
        <v>206</v>
      </c>
      <c r="L51" s="49">
        <v>1062</v>
      </c>
      <c r="M51" s="49">
        <v>-1040</v>
      </c>
      <c r="N51" s="49">
        <v>-125</v>
      </c>
    </row>
    <row r="52" spans="1:14" x14ac:dyDescent="0.2">
      <c r="A52" s="7"/>
      <c r="B52" s="19" t="s">
        <v>44</v>
      </c>
      <c r="C52" s="46">
        <v>7</v>
      </c>
      <c r="D52" s="46">
        <v>-180</v>
      </c>
      <c r="E52" s="46">
        <v>69</v>
      </c>
      <c r="F52" s="46">
        <v>-182</v>
      </c>
      <c r="G52" s="46">
        <v>389</v>
      </c>
      <c r="H52" s="46">
        <v>478</v>
      </c>
      <c r="I52" s="46">
        <v>274</v>
      </c>
      <c r="J52" s="46">
        <v>-1538</v>
      </c>
      <c r="K52" s="46">
        <v>156</v>
      </c>
      <c r="L52" s="20">
        <v>1031</v>
      </c>
      <c r="M52" s="20">
        <v>-998</v>
      </c>
      <c r="N52" s="20">
        <v>-122</v>
      </c>
    </row>
    <row r="53" spans="1:14" x14ac:dyDescent="0.2">
      <c r="A53" s="7"/>
      <c r="B53" s="19" t="s">
        <v>45</v>
      </c>
      <c r="C53" s="46">
        <v>13</v>
      </c>
      <c r="D53" s="46">
        <v>49</v>
      </c>
      <c r="E53" s="46">
        <v>2</v>
      </c>
      <c r="F53" s="46">
        <v>9</v>
      </c>
      <c r="G53" s="46">
        <v>18</v>
      </c>
      <c r="H53" s="46">
        <v>29</v>
      </c>
      <c r="I53" s="46">
        <v>-14</v>
      </c>
      <c r="J53" s="46">
        <v>6</v>
      </c>
      <c r="K53" s="46">
        <v>50</v>
      </c>
      <c r="L53" s="20">
        <v>31</v>
      </c>
      <c r="M53" s="20">
        <v>-42</v>
      </c>
      <c r="N53" s="20">
        <v>-3</v>
      </c>
    </row>
    <row r="54" spans="1:14" x14ac:dyDescent="0.2">
      <c r="A54" s="7"/>
      <c r="B54" s="21" t="s">
        <v>46</v>
      </c>
      <c r="C54" s="55">
        <v>118</v>
      </c>
      <c r="D54" s="55">
        <v>63</v>
      </c>
      <c r="E54" s="55">
        <v>63</v>
      </c>
      <c r="F54" s="55">
        <v>342</v>
      </c>
      <c r="G54" s="55">
        <v>120</v>
      </c>
      <c r="H54" s="55">
        <v>66</v>
      </c>
      <c r="I54" s="55">
        <v>230</v>
      </c>
      <c r="J54" s="55">
        <v>188</v>
      </c>
      <c r="K54" s="55">
        <v>727</v>
      </c>
      <c r="L54" s="50">
        <v>101</v>
      </c>
      <c r="M54" s="50">
        <v>263</v>
      </c>
      <c r="N54" s="50">
        <v>65</v>
      </c>
    </row>
    <row r="55" spans="1:14" x14ac:dyDescent="0.2">
      <c r="A55" s="7"/>
      <c r="B55" s="19" t="s">
        <v>47</v>
      </c>
      <c r="C55" s="46">
        <v>118</v>
      </c>
      <c r="D55" s="46">
        <v>63</v>
      </c>
      <c r="E55" s="46">
        <v>63</v>
      </c>
      <c r="F55" s="46">
        <v>342</v>
      </c>
      <c r="G55" s="46">
        <v>120</v>
      </c>
      <c r="H55" s="46">
        <v>66</v>
      </c>
      <c r="I55" s="46">
        <v>230</v>
      </c>
      <c r="J55" s="46">
        <v>188</v>
      </c>
      <c r="K55" s="46">
        <v>727</v>
      </c>
      <c r="L55" s="20">
        <v>101</v>
      </c>
      <c r="M55" s="20">
        <v>263</v>
      </c>
      <c r="N55" s="20">
        <v>65</v>
      </c>
    </row>
    <row r="56" spans="1:14" x14ac:dyDescent="0.2">
      <c r="A56" s="7"/>
      <c r="B56" s="21" t="s">
        <v>48</v>
      </c>
      <c r="C56" s="55">
        <v>186</v>
      </c>
      <c r="D56" s="55">
        <v>-15</v>
      </c>
      <c r="E56" s="55">
        <v>61</v>
      </c>
      <c r="F56" s="55">
        <v>190</v>
      </c>
      <c r="G56" s="55">
        <v>-56</v>
      </c>
      <c r="H56" s="55">
        <v>165</v>
      </c>
      <c r="I56" s="55">
        <v>115</v>
      </c>
      <c r="J56" s="55">
        <v>435</v>
      </c>
      <c r="K56" s="55">
        <v>-12</v>
      </c>
      <c r="L56" s="50">
        <v>266</v>
      </c>
      <c r="M56" s="50">
        <v>163</v>
      </c>
      <c r="N56" s="50">
        <v>13</v>
      </c>
    </row>
    <row r="57" spans="1:14" x14ac:dyDescent="0.2">
      <c r="A57" s="7"/>
      <c r="B57" s="19" t="s">
        <v>49</v>
      </c>
      <c r="C57" s="46">
        <v>3</v>
      </c>
      <c r="D57" s="46">
        <v>11</v>
      </c>
      <c r="E57" s="46">
        <v>14</v>
      </c>
      <c r="F57" s="46">
        <v>-6</v>
      </c>
      <c r="G57" s="46">
        <v>-5</v>
      </c>
      <c r="H57" s="46">
        <v>-3</v>
      </c>
      <c r="I57" s="46">
        <v>6</v>
      </c>
      <c r="J57" s="46">
        <v>6</v>
      </c>
      <c r="K57" s="46">
        <v>7</v>
      </c>
      <c r="L57" s="20">
        <v>5</v>
      </c>
      <c r="M57" s="20">
        <v>10</v>
      </c>
      <c r="N57" s="20">
        <v>-1</v>
      </c>
    </row>
    <row r="58" spans="1:14" x14ac:dyDescent="0.2">
      <c r="A58" s="7"/>
      <c r="B58" s="19" t="s">
        <v>50</v>
      </c>
      <c r="C58" s="46">
        <v>183</v>
      </c>
      <c r="D58" s="46">
        <v>-26</v>
      </c>
      <c r="E58" s="46">
        <v>47</v>
      </c>
      <c r="F58" s="46">
        <v>196</v>
      </c>
      <c r="G58" s="46">
        <v>-51</v>
      </c>
      <c r="H58" s="46">
        <v>168</v>
      </c>
      <c r="I58" s="46">
        <v>109</v>
      </c>
      <c r="J58" s="46">
        <v>429</v>
      </c>
      <c r="K58" s="46">
        <v>-19</v>
      </c>
      <c r="L58" s="20">
        <v>261</v>
      </c>
      <c r="M58" s="20">
        <v>153</v>
      </c>
      <c r="N58" s="20">
        <v>14</v>
      </c>
    </row>
    <row r="59" spans="1:14" x14ac:dyDescent="0.2">
      <c r="A59" s="7"/>
      <c r="B59" s="21" t="s">
        <v>51</v>
      </c>
      <c r="C59" s="55">
        <v>-10</v>
      </c>
      <c r="D59" s="55">
        <v>7</v>
      </c>
      <c r="E59" s="55">
        <v>-15</v>
      </c>
      <c r="F59" s="55">
        <v>-62</v>
      </c>
      <c r="G59" s="55">
        <v>-116</v>
      </c>
      <c r="H59" s="55">
        <v>-1</v>
      </c>
      <c r="I59" s="55">
        <v>0</v>
      </c>
      <c r="J59" s="55">
        <v>19</v>
      </c>
      <c r="K59" s="55">
        <v>10</v>
      </c>
      <c r="L59" s="50">
        <v>70</v>
      </c>
      <c r="M59" s="50">
        <v>17</v>
      </c>
      <c r="N59" s="50">
        <v>-4</v>
      </c>
    </row>
    <row r="60" spans="1:14" x14ac:dyDescent="0.2">
      <c r="A60" s="7"/>
      <c r="B60" s="19" t="s">
        <v>52</v>
      </c>
      <c r="C60" s="46">
        <v>-10</v>
      </c>
      <c r="D60" s="46">
        <v>7</v>
      </c>
      <c r="E60" s="46">
        <v>-15</v>
      </c>
      <c r="F60" s="46">
        <v>-62</v>
      </c>
      <c r="G60" s="46">
        <v>-116</v>
      </c>
      <c r="H60" s="46">
        <v>-1</v>
      </c>
      <c r="I60" s="46">
        <v>0</v>
      </c>
      <c r="J60" s="46">
        <v>19</v>
      </c>
      <c r="K60" s="46">
        <v>10</v>
      </c>
      <c r="L60" s="20">
        <v>70</v>
      </c>
      <c r="M60" s="20">
        <v>17</v>
      </c>
      <c r="N60" s="20">
        <v>-4</v>
      </c>
    </row>
    <row r="61" spans="1:14" x14ac:dyDescent="0.2">
      <c r="A61" s="7"/>
      <c r="B61" s="21" t="s">
        <v>53</v>
      </c>
      <c r="C61" s="55">
        <v>15</v>
      </c>
      <c r="D61" s="55">
        <v>30</v>
      </c>
      <c r="E61" s="55">
        <v>1</v>
      </c>
      <c r="F61" s="55">
        <v>-34</v>
      </c>
      <c r="G61" s="55">
        <v>5</v>
      </c>
      <c r="H61" s="55">
        <v>-20</v>
      </c>
      <c r="I61" s="55">
        <v>16</v>
      </c>
      <c r="J61" s="55">
        <v>23</v>
      </c>
      <c r="K61" s="55">
        <v>16</v>
      </c>
      <c r="L61" s="50">
        <v>-1</v>
      </c>
      <c r="M61" s="50">
        <v>8</v>
      </c>
      <c r="N61" s="50">
        <v>10</v>
      </c>
    </row>
    <row r="62" spans="1:14" x14ac:dyDescent="0.2">
      <c r="A62" s="7"/>
      <c r="B62" s="19" t="s">
        <v>54</v>
      </c>
      <c r="C62" s="46">
        <v>15</v>
      </c>
      <c r="D62" s="46">
        <v>30</v>
      </c>
      <c r="E62" s="46">
        <v>1</v>
      </c>
      <c r="F62" s="46">
        <v>-34</v>
      </c>
      <c r="G62" s="46">
        <v>5</v>
      </c>
      <c r="H62" s="46">
        <v>-20</v>
      </c>
      <c r="I62" s="46">
        <v>16</v>
      </c>
      <c r="J62" s="46">
        <v>23</v>
      </c>
      <c r="K62" s="46">
        <v>16</v>
      </c>
      <c r="L62" s="20">
        <v>-1</v>
      </c>
      <c r="M62" s="20">
        <v>8</v>
      </c>
      <c r="N62" s="20">
        <v>10</v>
      </c>
    </row>
    <row r="63" spans="1:14" x14ac:dyDescent="0.2">
      <c r="A63" s="7"/>
      <c r="B63" s="21" t="s">
        <v>55</v>
      </c>
      <c r="C63" s="55">
        <v>3654</v>
      </c>
      <c r="D63" s="55">
        <v>2768</v>
      </c>
      <c r="E63" s="55">
        <v>-951</v>
      </c>
      <c r="F63" s="55">
        <v>1827</v>
      </c>
      <c r="G63" s="55">
        <v>2098</v>
      </c>
      <c r="H63" s="55">
        <v>778</v>
      </c>
      <c r="I63" s="55">
        <v>3594</v>
      </c>
      <c r="J63" s="55">
        <v>-2128</v>
      </c>
      <c r="K63" s="55">
        <v>-4793</v>
      </c>
      <c r="L63" s="50">
        <v>-842</v>
      </c>
      <c r="M63" s="50">
        <v>-97</v>
      </c>
      <c r="N63" s="50">
        <v>-15</v>
      </c>
    </row>
    <row r="64" spans="1:14" x14ac:dyDescent="0.2">
      <c r="A64" s="7"/>
      <c r="B64" s="19" t="s">
        <v>56</v>
      </c>
      <c r="C64" s="46">
        <v>360</v>
      </c>
      <c r="D64" s="46">
        <v>154</v>
      </c>
      <c r="E64" s="46">
        <v>-95</v>
      </c>
      <c r="F64" s="46">
        <v>11</v>
      </c>
      <c r="G64" s="46">
        <v>-62</v>
      </c>
      <c r="H64" s="46">
        <v>74</v>
      </c>
      <c r="I64" s="46">
        <v>134</v>
      </c>
      <c r="J64" s="46">
        <v>-415</v>
      </c>
      <c r="K64" s="46">
        <v>-154</v>
      </c>
      <c r="L64" s="20">
        <v>-76</v>
      </c>
      <c r="M64" s="20">
        <v>-74</v>
      </c>
      <c r="N64" s="20">
        <v>-6</v>
      </c>
    </row>
    <row r="65" spans="1:14" x14ac:dyDescent="0.2">
      <c r="A65" s="7"/>
      <c r="B65" s="19" t="s">
        <v>57</v>
      </c>
      <c r="C65" s="46">
        <v>6</v>
      </c>
      <c r="D65" s="46">
        <v>39</v>
      </c>
      <c r="E65" s="46">
        <v>5</v>
      </c>
      <c r="F65" s="46">
        <v>6</v>
      </c>
      <c r="G65" s="46">
        <v>-7</v>
      </c>
      <c r="H65" s="46">
        <v>-12</v>
      </c>
      <c r="I65" s="46">
        <v>10</v>
      </c>
      <c r="J65" s="46">
        <v>0</v>
      </c>
      <c r="K65" s="46">
        <v>7</v>
      </c>
      <c r="L65" s="20">
        <v>-18</v>
      </c>
      <c r="M65" s="20">
        <v>-13</v>
      </c>
      <c r="N65" s="20">
        <v>-2</v>
      </c>
    </row>
    <row r="66" spans="1:14" x14ac:dyDescent="0.2">
      <c r="A66" s="7"/>
      <c r="B66" s="19" t="s">
        <v>58</v>
      </c>
      <c r="C66" s="46">
        <v>3288</v>
      </c>
      <c r="D66" s="46">
        <v>2575</v>
      </c>
      <c r="E66" s="46">
        <v>-861</v>
      </c>
      <c r="F66" s="46">
        <v>1810</v>
      </c>
      <c r="G66" s="46">
        <v>2167</v>
      </c>
      <c r="H66" s="46">
        <v>716</v>
      </c>
      <c r="I66" s="46">
        <v>3450</v>
      </c>
      <c r="J66" s="46">
        <v>-1713</v>
      </c>
      <c r="K66" s="46">
        <v>-4646</v>
      </c>
      <c r="L66" s="20">
        <v>-748</v>
      </c>
      <c r="M66" s="20">
        <v>-10</v>
      </c>
      <c r="N66" s="20">
        <v>-7</v>
      </c>
    </row>
    <row r="67" spans="1:14" x14ac:dyDescent="0.2">
      <c r="A67" s="7"/>
      <c r="B67" s="21" t="s">
        <v>181</v>
      </c>
      <c r="C67" s="55">
        <v>42</v>
      </c>
      <c r="D67" s="55">
        <v>161</v>
      </c>
      <c r="E67" s="55">
        <v>233</v>
      </c>
      <c r="F67" s="55">
        <v>168</v>
      </c>
      <c r="G67" s="55">
        <v>136</v>
      </c>
      <c r="H67" s="55">
        <v>177</v>
      </c>
      <c r="I67" s="55">
        <v>153</v>
      </c>
      <c r="J67" s="55">
        <v>46</v>
      </c>
      <c r="K67" s="55">
        <v>81</v>
      </c>
      <c r="L67" s="50">
        <v>219</v>
      </c>
      <c r="M67" s="50">
        <v>-59</v>
      </c>
      <c r="N67" s="50">
        <v>28</v>
      </c>
    </row>
    <row r="68" spans="1:14" x14ac:dyDescent="0.2">
      <c r="A68" s="7"/>
      <c r="B68" s="19" t="s">
        <v>61</v>
      </c>
      <c r="C68" s="46">
        <v>31</v>
      </c>
      <c r="D68" s="46">
        <v>158</v>
      </c>
      <c r="E68" s="46">
        <v>185</v>
      </c>
      <c r="F68" s="46">
        <v>105</v>
      </c>
      <c r="G68" s="46">
        <v>120</v>
      </c>
      <c r="H68" s="46">
        <v>149</v>
      </c>
      <c r="I68" s="46">
        <v>107</v>
      </c>
      <c r="J68" s="46">
        <v>24</v>
      </c>
      <c r="K68" s="46">
        <v>76</v>
      </c>
      <c r="L68" s="20">
        <v>186</v>
      </c>
      <c r="M68" s="20">
        <v>145</v>
      </c>
      <c r="N68" s="20">
        <v>16</v>
      </c>
    </row>
    <row r="69" spans="1:14" x14ac:dyDescent="0.2">
      <c r="A69" s="7"/>
      <c r="B69" s="19" t="s">
        <v>62</v>
      </c>
      <c r="C69" s="46">
        <v>11</v>
      </c>
      <c r="D69" s="46">
        <v>3</v>
      </c>
      <c r="E69" s="46">
        <v>48</v>
      </c>
      <c r="F69" s="46">
        <v>63</v>
      </c>
      <c r="G69" s="46">
        <v>16</v>
      </c>
      <c r="H69" s="46">
        <v>28</v>
      </c>
      <c r="I69" s="46">
        <v>46</v>
      </c>
      <c r="J69" s="46">
        <v>22</v>
      </c>
      <c r="K69" s="46">
        <v>5</v>
      </c>
      <c r="L69" s="20">
        <v>33</v>
      </c>
      <c r="M69" s="20">
        <v>-204</v>
      </c>
      <c r="N69" s="20">
        <v>12</v>
      </c>
    </row>
    <row r="70" spans="1:14" x14ac:dyDescent="0.2">
      <c r="A70" s="7"/>
      <c r="B70" s="21" t="s">
        <v>182</v>
      </c>
      <c r="C70" s="55">
        <v>168</v>
      </c>
      <c r="D70" s="55">
        <v>265</v>
      </c>
      <c r="E70" s="55">
        <v>97</v>
      </c>
      <c r="F70" s="55">
        <v>77</v>
      </c>
      <c r="G70" s="55">
        <v>229</v>
      </c>
      <c r="H70" s="55">
        <v>103</v>
      </c>
      <c r="I70" s="55">
        <v>385</v>
      </c>
      <c r="J70" s="55">
        <v>196</v>
      </c>
      <c r="K70" s="55">
        <v>22</v>
      </c>
      <c r="L70" s="50">
        <v>-19</v>
      </c>
      <c r="M70" s="50">
        <v>14</v>
      </c>
      <c r="N70" s="50">
        <v>-7</v>
      </c>
    </row>
    <row r="71" spans="1:14" x14ac:dyDescent="0.2">
      <c r="A71" s="7"/>
      <c r="B71" s="24" t="s">
        <v>183</v>
      </c>
      <c r="C71" s="46">
        <v>168</v>
      </c>
      <c r="D71" s="46">
        <v>265</v>
      </c>
      <c r="E71" s="46">
        <v>97</v>
      </c>
      <c r="F71" s="46">
        <v>77</v>
      </c>
      <c r="G71" s="46">
        <v>229</v>
      </c>
      <c r="H71" s="46">
        <v>103</v>
      </c>
      <c r="I71" s="46">
        <v>385</v>
      </c>
      <c r="J71" s="46">
        <v>196</v>
      </c>
      <c r="K71" s="46">
        <v>22</v>
      </c>
      <c r="L71" s="88">
        <v>-19</v>
      </c>
      <c r="M71" s="88">
        <v>14</v>
      </c>
      <c r="N71" s="88">
        <v>-7</v>
      </c>
    </row>
    <row r="72" spans="1:14" x14ac:dyDescent="0.2">
      <c r="A72" s="7"/>
      <c r="B72" s="17" t="s">
        <v>65</v>
      </c>
      <c r="C72" s="45">
        <v>1172</v>
      </c>
      <c r="D72" s="45">
        <v>-3614</v>
      </c>
      <c r="E72" s="45">
        <v>2527</v>
      </c>
      <c r="F72" s="45">
        <v>14300</v>
      </c>
      <c r="G72" s="45">
        <v>5243</v>
      </c>
      <c r="H72" s="45">
        <v>-595</v>
      </c>
      <c r="I72" s="45">
        <v>1648</v>
      </c>
      <c r="J72" s="45">
        <v>-766</v>
      </c>
      <c r="K72" s="45">
        <v>-9392</v>
      </c>
      <c r="L72" s="48">
        <v>-1637</v>
      </c>
      <c r="M72" s="48">
        <v>-4618</v>
      </c>
      <c r="N72" s="48">
        <v>4746</v>
      </c>
    </row>
    <row r="73" spans="1:14" x14ac:dyDescent="0.2">
      <c r="A73" s="7"/>
      <c r="B73" s="18" t="s">
        <v>66</v>
      </c>
      <c r="C73" s="54">
        <v>1484</v>
      </c>
      <c r="D73" s="54">
        <v>3057</v>
      </c>
      <c r="E73" s="54">
        <v>839</v>
      </c>
      <c r="F73" s="54">
        <v>1749</v>
      </c>
      <c r="G73" s="54">
        <v>1227</v>
      </c>
      <c r="H73" s="54">
        <v>-49</v>
      </c>
      <c r="I73" s="54">
        <v>523</v>
      </c>
      <c r="J73" s="54">
        <v>2951</v>
      </c>
      <c r="K73" s="54">
        <v>939</v>
      </c>
      <c r="L73" s="49">
        <v>-671</v>
      </c>
      <c r="M73" s="49">
        <v>450</v>
      </c>
      <c r="N73" s="49">
        <v>-19</v>
      </c>
    </row>
    <row r="74" spans="1:14" x14ac:dyDescent="0.2">
      <c r="A74" s="7"/>
      <c r="B74" s="19" t="s">
        <v>67</v>
      </c>
      <c r="C74" s="46">
        <v>-1015</v>
      </c>
      <c r="D74" s="46">
        <v>196</v>
      </c>
      <c r="E74" s="46">
        <v>1106</v>
      </c>
      <c r="F74" s="46">
        <v>1163</v>
      </c>
      <c r="G74" s="46">
        <v>-353</v>
      </c>
      <c r="H74" s="46">
        <v>-42</v>
      </c>
      <c r="I74" s="46">
        <v>-109</v>
      </c>
      <c r="J74" s="46">
        <v>645</v>
      </c>
      <c r="K74" s="46">
        <v>149</v>
      </c>
      <c r="L74" s="20">
        <v>220</v>
      </c>
      <c r="M74" s="20">
        <v>203</v>
      </c>
      <c r="N74" s="20">
        <v>-40</v>
      </c>
    </row>
    <row r="75" spans="1:14" x14ac:dyDescent="0.2">
      <c r="A75" s="7"/>
      <c r="B75" s="19" t="s">
        <v>68</v>
      </c>
      <c r="C75" s="46">
        <v>2068</v>
      </c>
      <c r="D75" s="46">
        <v>2165</v>
      </c>
      <c r="E75" s="46">
        <v>-358</v>
      </c>
      <c r="F75" s="46">
        <v>210</v>
      </c>
      <c r="G75" s="46">
        <v>1221</v>
      </c>
      <c r="H75" s="46">
        <v>-154</v>
      </c>
      <c r="I75" s="46">
        <v>463</v>
      </c>
      <c r="J75" s="46">
        <v>2112</v>
      </c>
      <c r="K75" s="46">
        <v>803</v>
      </c>
      <c r="L75" s="20">
        <v>-430</v>
      </c>
      <c r="M75" s="20">
        <v>271</v>
      </c>
      <c r="N75" s="20">
        <v>20</v>
      </c>
    </row>
    <row r="76" spans="1:14" x14ac:dyDescent="0.2">
      <c r="A76" s="7"/>
      <c r="B76" s="19" t="s">
        <v>69</v>
      </c>
      <c r="C76" s="46">
        <v>431</v>
      </c>
      <c r="D76" s="46">
        <v>696</v>
      </c>
      <c r="E76" s="46">
        <v>91</v>
      </c>
      <c r="F76" s="46">
        <v>376</v>
      </c>
      <c r="G76" s="46">
        <v>359</v>
      </c>
      <c r="H76" s="46">
        <v>147</v>
      </c>
      <c r="I76" s="46">
        <v>169</v>
      </c>
      <c r="J76" s="46">
        <v>194</v>
      </c>
      <c r="K76" s="46">
        <v>-13</v>
      </c>
      <c r="L76" s="20">
        <v>-461</v>
      </c>
      <c r="M76" s="20">
        <v>-24</v>
      </c>
      <c r="N76" s="20">
        <v>1</v>
      </c>
    </row>
    <row r="77" spans="1:14" x14ac:dyDescent="0.2">
      <c r="A77" s="7"/>
      <c r="B77" s="18" t="s">
        <v>70</v>
      </c>
      <c r="C77" s="55">
        <v>-65</v>
      </c>
      <c r="D77" s="55">
        <v>5</v>
      </c>
      <c r="E77" s="55">
        <v>-168</v>
      </c>
      <c r="F77" s="55">
        <v>122</v>
      </c>
      <c r="G77" s="55">
        <v>-15</v>
      </c>
      <c r="H77" s="55">
        <v>95</v>
      </c>
      <c r="I77" s="55">
        <v>-43</v>
      </c>
      <c r="J77" s="55">
        <v>-169</v>
      </c>
      <c r="K77" s="55">
        <v>-27</v>
      </c>
      <c r="L77" s="50">
        <v>-31</v>
      </c>
      <c r="M77" s="50">
        <v>10</v>
      </c>
      <c r="N77" s="50">
        <v>-4</v>
      </c>
    </row>
    <row r="78" spans="1:14" x14ac:dyDescent="0.2">
      <c r="A78" s="7"/>
      <c r="B78" s="19" t="s">
        <v>71</v>
      </c>
      <c r="C78" s="46">
        <v>-65</v>
      </c>
      <c r="D78" s="46">
        <v>5</v>
      </c>
      <c r="E78" s="46">
        <v>-168</v>
      </c>
      <c r="F78" s="46">
        <v>122</v>
      </c>
      <c r="G78" s="46">
        <v>-15</v>
      </c>
      <c r="H78" s="46">
        <v>95</v>
      </c>
      <c r="I78" s="46">
        <v>-43</v>
      </c>
      <c r="J78" s="46">
        <v>-169</v>
      </c>
      <c r="K78" s="46">
        <v>-27</v>
      </c>
      <c r="L78" s="20">
        <v>-31</v>
      </c>
      <c r="M78" s="20">
        <v>10</v>
      </c>
      <c r="N78" s="20">
        <v>-4</v>
      </c>
    </row>
    <row r="79" spans="1:14" x14ac:dyDescent="0.2">
      <c r="A79" s="7"/>
      <c r="B79" s="21" t="s">
        <v>72</v>
      </c>
      <c r="C79" s="55">
        <v>1510</v>
      </c>
      <c r="D79" s="55">
        <v>-729</v>
      </c>
      <c r="E79" s="55">
        <v>351</v>
      </c>
      <c r="F79" s="55">
        <v>-883</v>
      </c>
      <c r="G79" s="55">
        <v>1730</v>
      </c>
      <c r="H79" s="55">
        <v>-1485</v>
      </c>
      <c r="I79" s="55">
        <v>224</v>
      </c>
      <c r="J79" s="55">
        <v>-903</v>
      </c>
      <c r="K79" s="55">
        <v>-774</v>
      </c>
      <c r="L79" s="50">
        <v>699</v>
      </c>
      <c r="M79" s="50">
        <v>-1367</v>
      </c>
      <c r="N79" s="50">
        <v>-153</v>
      </c>
    </row>
    <row r="80" spans="1:14" x14ac:dyDescent="0.2">
      <c r="A80" s="7"/>
      <c r="B80" s="19" t="s">
        <v>73</v>
      </c>
      <c r="C80" s="46">
        <v>1508</v>
      </c>
      <c r="D80" s="46">
        <v>-252</v>
      </c>
      <c r="E80" s="46">
        <v>508</v>
      </c>
      <c r="F80" s="46">
        <v>-909</v>
      </c>
      <c r="G80" s="46">
        <v>1522</v>
      </c>
      <c r="H80" s="46">
        <v>-1360</v>
      </c>
      <c r="I80" s="46">
        <v>185</v>
      </c>
      <c r="J80" s="46">
        <v>-804</v>
      </c>
      <c r="K80" s="46">
        <v>-531</v>
      </c>
      <c r="L80" s="20">
        <v>624</v>
      </c>
      <c r="M80" s="20">
        <v>-1358</v>
      </c>
      <c r="N80" s="20">
        <v>-153</v>
      </c>
    </row>
    <row r="81" spans="1:14" x14ac:dyDescent="0.2">
      <c r="A81" s="7"/>
      <c r="B81" s="19" t="s">
        <v>74</v>
      </c>
      <c r="C81" s="46">
        <v>2</v>
      </c>
      <c r="D81" s="46">
        <v>-477</v>
      </c>
      <c r="E81" s="46">
        <v>-157</v>
      </c>
      <c r="F81" s="46">
        <v>26</v>
      </c>
      <c r="G81" s="46">
        <v>208</v>
      </c>
      <c r="H81" s="46">
        <v>-125</v>
      </c>
      <c r="I81" s="46">
        <v>39</v>
      </c>
      <c r="J81" s="46">
        <v>-99</v>
      </c>
      <c r="K81" s="46">
        <v>-243</v>
      </c>
      <c r="L81" s="20">
        <v>75</v>
      </c>
      <c r="M81" s="20">
        <v>-9</v>
      </c>
      <c r="N81" s="20">
        <v>0</v>
      </c>
    </row>
    <row r="82" spans="1:14" x14ac:dyDescent="0.2">
      <c r="A82" s="7"/>
      <c r="B82" s="21" t="s">
        <v>75</v>
      </c>
      <c r="C82" s="55">
        <v>360</v>
      </c>
      <c r="D82" s="55">
        <v>194</v>
      </c>
      <c r="E82" s="55">
        <v>277</v>
      </c>
      <c r="F82" s="55">
        <v>230</v>
      </c>
      <c r="G82" s="55">
        <v>284</v>
      </c>
      <c r="H82" s="55">
        <v>138</v>
      </c>
      <c r="I82" s="55">
        <v>215</v>
      </c>
      <c r="J82" s="55">
        <v>15</v>
      </c>
      <c r="K82" s="55">
        <v>119</v>
      </c>
      <c r="L82" s="50">
        <v>-199</v>
      </c>
      <c r="M82" s="50">
        <v>-218</v>
      </c>
      <c r="N82" s="50">
        <v>-10</v>
      </c>
    </row>
    <row r="83" spans="1:14" x14ac:dyDescent="0.2">
      <c r="A83" s="7"/>
      <c r="B83" s="19" t="s">
        <v>76</v>
      </c>
      <c r="C83" s="46">
        <v>287</v>
      </c>
      <c r="D83" s="46">
        <v>213</v>
      </c>
      <c r="E83" s="46">
        <v>268</v>
      </c>
      <c r="F83" s="46">
        <v>202</v>
      </c>
      <c r="G83" s="46">
        <v>266</v>
      </c>
      <c r="H83" s="46">
        <v>149</v>
      </c>
      <c r="I83" s="46">
        <v>234</v>
      </c>
      <c r="J83" s="46">
        <v>-18</v>
      </c>
      <c r="K83" s="46">
        <v>123</v>
      </c>
      <c r="L83" s="20">
        <v>-89</v>
      </c>
      <c r="M83" s="20">
        <v>-44</v>
      </c>
      <c r="N83" s="20">
        <v>-9</v>
      </c>
    </row>
    <row r="84" spans="1:14" x14ac:dyDescent="0.2">
      <c r="A84" s="7"/>
      <c r="B84" s="19" t="s">
        <v>77</v>
      </c>
      <c r="C84" s="46">
        <v>73</v>
      </c>
      <c r="D84" s="46">
        <v>-19</v>
      </c>
      <c r="E84" s="46">
        <v>15</v>
      </c>
      <c r="F84" s="46">
        <v>27</v>
      </c>
      <c r="G84" s="46">
        <v>19</v>
      </c>
      <c r="H84" s="46">
        <v>-11</v>
      </c>
      <c r="I84" s="46">
        <v>-18</v>
      </c>
      <c r="J84" s="46">
        <v>33</v>
      </c>
      <c r="K84" s="46">
        <v>-4</v>
      </c>
      <c r="L84" s="20">
        <v>-113</v>
      </c>
      <c r="M84" s="20">
        <v>-168</v>
      </c>
      <c r="N84" s="20">
        <v>0</v>
      </c>
    </row>
    <row r="85" spans="1:14" x14ac:dyDescent="0.2">
      <c r="A85" s="7"/>
      <c r="B85" s="19" t="s">
        <v>78</v>
      </c>
      <c r="C85" s="46">
        <v>0</v>
      </c>
      <c r="D85" s="46">
        <v>0</v>
      </c>
      <c r="E85" s="46">
        <v>-6</v>
      </c>
      <c r="F85" s="46">
        <v>1</v>
      </c>
      <c r="G85" s="46">
        <v>-1</v>
      </c>
      <c r="H85" s="46">
        <v>0</v>
      </c>
      <c r="I85" s="46">
        <v>-1</v>
      </c>
      <c r="J85" s="46">
        <v>0</v>
      </c>
      <c r="K85" s="46">
        <v>0</v>
      </c>
      <c r="L85" s="20">
        <v>3</v>
      </c>
      <c r="M85" s="20">
        <v>-6</v>
      </c>
      <c r="N85" s="20">
        <v>-1</v>
      </c>
    </row>
    <row r="86" spans="1:14" x14ac:dyDescent="0.2">
      <c r="A86" s="7"/>
      <c r="B86" s="21" t="s">
        <v>79</v>
      </c>
      <c r="C86" s="55">
        <v>440</v>
      </c>
      <c r="D86" s="55">
        <v>569</v>
      </c>
      <c r="E86" s="55">
        <v>290</v>
      </c>
      <c r="F86" s="55">
        <v>932</v>
      </c>
      <c r="G86" s="55">
        <v>298</v>
      </c>
      <c r="H86" s="55">
        <v>244</v>
      </c>
      <c r="I86" s="55">
        <v>160</v>
      </c>
      <c r="J86" s="55">
        <v>280</v>
      </c>
      <c r="K86" s="55">
        <v>-33</v>
      </c>
      <c r="L86" s="50">
        <v>-118</v>
      </c>
      <c r="M86" s="50">
        <v>-142</v>
      </c>
      <c r="N86" s="50">
        <v>35</v>
      </c>
    </row>
    <row r="87" spans="1:14" x14ac:dyDescent="0.2">
      <c r="A87" s="7"/>
      <c r="B87" s="19" t="s">
        <v>80</v>
      </c>
      <c r="C87" s="46">
        <v>115</v>
      </c>
      <c r="D87" s="46">
        <v>112</v>
      </c>
      <c r="E87" s="46">
        <v>113</v>
      </c>
      <c r="F87" s="46">
        <v>333</v>
      </c>
      <c r="G87" s="46">
        <v>-268</v>
      </c>
      <c r="H87" s="46">
        <v>-23</v>
      </c>
      <c r="I87" s="46">
        <v>-52</v>
      </c>
      <c r="J87" s="46">
        <v>-183</v>
      </c>
      <c r="K87" s="46">
        <v>150</v>
      </c>
      <c r="L87" s="20">
        <v>124</v>
      </c>
      <c r="M87" s="20">
        <v>69</v>
      </c>
      <c r="N87" s="20">
        <v>21</v>
      </c>
    </row>
    <row r="88" spans="1:14" x14ac:dyDescent="0.2">
      <c r="A88" s="7"/>
      <c r="B88" s="19" t="s">
        <v>81</v>
      </c>
      <c r="C88" s="46">
        <v>286</v>
      </c>
      <c r="D88" s="46">
        <v>414</v>
      </c>
      <c r="E88" s="46">
        <v>91</v>
      </c>
      <c r="F88" s="46">
        <v>426</v>
      </c>
      <c r="G88" s="46">
        <v>441</v>
      </c>
      <c r="H88" s="46">
        <v>137</v>
      </c>
      <c r="I88" s="46">
        <v>173</v>
      </c>
      <c r="J88" s="46">
        <v>423</v>
      </c>
      <c r="K88" s="46">
        <v>16</v>
      </c>
      <c r="L88" s="20">
        <v>-231</v>
      </c>
      <c r="M88" s="20">
        <v>-261</v>
      </c>
      <c r="N88" s="20">
        <v>23</v>
      </c>
    </row>
    <row r="89" spans="1:14" x14ac:dyDescent="0.2">
      <c r="A89" s="7"/>
      <c r="B89" s="19" t="s">
        <v>82</v>
      </c>
      <c r="C89" s="46">
        <v>39</v>
      </c>
      <c r="D89" s="46">
        <v>43</v>
      </c>
      <c r="E89" s="46">
        <v>86</v>
      </c>
      <c r="F89" s="46">
        <v>173</v>
      </c>
      <c r="G89" s="46">
        <v>125</v>
      </c>
      <c r="H89" s="46">
        <v>130</v>
      </c>
      <c r="I89" s="46">
        <v>39</v>
      </c>
      <c r="J89" s="46">
        <v>40</v>
      </c>
      <c r="K89" s="46">
        <v>-199</v>
      </c>
      <c r="L89" s="20">
        <v>-11</v>
      </c>
      <c r="M89" s="20">
        <v>50</v>
      </c>
      <c r="N89" s="20">
        <v>-9</v>
      </c>
    </row>
    <row r="90" spans="1:14" x14ac:dyDescent="0.2">
      <c r="A90" s="7"/>
      <c r="B90" s="21" t="s">
        <v>83</v>
      </c>
      <c r="C90" s="55">
        <v>489</v>
      </c>
      <c r="D90" s="55">
        <v>858</v>
      </c>
      <c r="E90" s="55">
        <v>475</v>
      </c>
      <c r="F90" s="55">
        <v>355</v>
      </c>
      <c r="G90" s="55">
        <v>781</v>
      </c>
      <c r="H90" s="55">
        <v>162</v>
      </c>
      <c r="I90" s="55">
        <v>365</v>
      </c>
      <c r="J90" s="55">
        <v>102</v>
      </c>
      <c r="K90" s="55">
        <v>266</v>
      </c>
      <c r="L90" s="50">
        <v>141</v>
      </c>
      <c r="M90" s="50">
        <v>70</v>
      </c>
      <c r="N90" s="50">
        <v>204</v>
      </c>
    </row>
    <row r="91" spans="1:14" x14ac:dyDescent="0.2">
      <c r="A91" s="7"/>
      <c r="B91" s="19" t="s">
        <v>84</v>
      </c>
      <c r="C91" s="46">
        <v>343</v>
      </c>
      <c r="D91" s="46">
        <v>681</v>
      </c>
      <c r="E91" s="46">
        <v>379</v>
      </c>
      <c r="F91" s="46">
        <v>114</v>
      </c>
      <c r="G91" s="46">
        <v>519</v>
      </c>
      <c r="H91" s="46">
        <v>-159</v>
      </c>
      <c r="I91" s="46">
        <v>130</v>
      </c>
      <c r="J91" s="46">
        <v>-219</v>
      </c>
      <c r="K91" s="46">
        <v>183</v>
      </c>
      <c r="L91" s="20">
        <v>156</v>
      </c>
      <c r="M91" s="20">
        <v>54</v>
      </c>
      <c r="N91" s="20">
        <v>208</v>
      </c>
    </row>
    <row r="92" spans="1:14" x14ac:dyDescent="0.2">
      <c r="A92" s="7"/>
      <c r="B92" s="19" t="s">
        <v>85</v>
      </c>
      <c r="C92" s="46">
        <v>120</v>
      </c>
      <c r="D92" s="46">
        <v>111</v>
      </c>
      <c r="E92" s="46">
        <v>81</v>
      </c>
      <c r="F92" s="46">
        <v>202</v>
      </c>
      <c r="G92" s="46">
        <v>193</v>
      </c>
      <c r="H92" s="46">
        <v>226</v>
      </c>
      <c r="I92" s="46">
        <v>166</v>
      </c>
      <c r="J92" s="46">
        <v>284</v>
      </c>
      <c r="K92" s="46">
        <v>55</v>
      </c>
      <c r="L92" s="20">
        <v>-12</v>
      </c>
      <c r="M92" s="20">
        <v>-54</v>
      </c>
      <c r="N92" s="20">
        <v>-20</v>
      </c>
    </row>
    <row r="93" spans="1:14" x14ac:dyDescent="0.2">
      <c r="A93" s="7"/>
      <c r="B93" s="19" t="s">
        <v>87</v>
      </c>
      <c r="C93" s="46">
        <v>5</v>
      </c>
      <c r="D93" s="46">
        <v>10</v>
      </c>
      <c r="E93" s="46">
        <v>9</v>
      </c>
      <c r="F93" s="46">
        <v>-32</v>
      </c>
      <c r="G93" s="46">
        <v>23</v>
      </c>
      <c r="H93" s="46">
        <v>-16</v>
      </c>
      <c r="I93" s="46">
        <v>-9</v>
      </c>
      <c r="J93" s="46">
        <v>30</v>
      </c>
      <c r="K93" s="46">
        <v>-9</v>
      </c>
      <c r="L93" s="20">
        <v>-1</v>
      </c>
      <c r="M93" s="20">
        <v>-1</v>
      </c>
      <c r="N93" s="20">
        <v>1</v>
      </c>
    </row>
    <row r="94" spans="1:14" x14ac:dyDescent="0.2">
      <c r="A94" s="7"/>
      <c r="B94" s="19" t="s">
        <v>184</v>
      </c>
      <c r="C94" s="46">
        <v>21</v>
      </c>
      <c r="D94" s="46">
        <v>56</v>
      </c>
      <c r="E94" s="46">
        <v>6</v>
      </c>
      <c r="F94" s="46">
        <v>71</v>
      </c>
      <c r="G94" s="46">
        <v>46</v>
      </c>
      <c r="H94" s="46">
        <v>111</v>
      </c>
      <c r="I94" s="46">
        <v>78</v>
      </c>
      <c r="J94" s="46">
        <v>7</v>
      </c>
      <c r="K94" s="46">
        <v>37</v>
      </c>
      <c r="L94" s="20">
        <v>-2</v>
      </c>
      <c r="M94" s="20">
        <v>71</v>
      </c>
      <c r="N94" s="20">
        <v>15</v>
      </c>
    </row>
    <row r="95" spans="1:14" x14ac:dyDescent="0.2">
      <c r="A95" s="7"/>
      <c r="B95" s="21" t="s">
        <v>90</v>
      </c>
      <c r="C95" s="55">
        <v>-1</v>
      </c>
      <c r="D95" s="55">
        <v>4</v>
      </c>
      <c r="E95" s="55">
        <v>-8</v>
      </c>
      <c r="F95" s="55">
        <v>-3</v>
      </c>
      <c r="G95" s="55">
        <v>6</v>
      </c>
      <c r="H95" s="55">
        <v>-4</v>
      </c>
      <c r="I95" s="55">
        <v>7</v>
      </c>
      <c r="J95" s="55">
        <v>1</v>
      </c>
      <c r="K95" s="55">
        <v>6</v>
      </c>
      <c r="L95" s="50">
        <v>-9</v>
      </c>
      <c r="M95" s="50">
        <v>7</v>
      </c>
      <c r="N95" s="50">
        <v>-2</v>
      </c>
    </row>
    <row r="96" spans="1:14" x14ac:dyDescent="0.2">
      <c r="A96" s="7"/>
      <c r="B96" s="19" t="s">
        <v>91</v>
      </c>
      <c r="C96" s="46">
        <v>0</v>
      </c>
      <c r="D96" s="46">
        <v>6</v>
      </c>
      <c r="E96" s="46">
        <v>-3</v>
      </c>
      <c r="F96" s="46">
        <v>0</v>
      </c>
      <c r="G96" s="46">
        <v>5</v>
      </c>
      <c r="H96" s="46">
        <v>-5</v>
      </c>
      <c r="I96" s="46">
        <v>9</v>
      </c>
      <c r="J96" s="46">
        <v>1</v>
      </c>
      <c r="K96" s="46">
        <v>7</v>
      </c>
      <c r="L96" s="20">
        <v>-9</v>
      </c>
      <c r="M96" s="20">
        <v>7</v>
      </c>
      <c r="N96" s="20">
        <v>-2</v>
      </c>
    </row>
    <row r="97" spans="1:14" x14ac:dyDescent="0.2">
      <c r="A97" s="7"/>
      <c r="B97" s="19" t="s">
        <v>92</v>
      </c>
      <c r="C97" s="46">
        <v>-1</v>
      </c>
      <c r="D97" s="46">
        <v>-2</v>
      </c>
      <c r="E97" s="46">
        <v>-5</v>
      </c>
      <c r="F97" s="46">
        <v>-3</v>
      </c>
      <c r="G97" s="46">
        <v>1</v>
      </c>
      <c r="H97" s="46">
        <v>1</v>
      </c>
      <c r="I97" s="46">
        <v>-2</v>
      </c>
      <c r="J97" s="46">
        <v>0</v>
      </c>
      <c r="K97" s="46">
        <v>-1</v>
      </c>
      <c r="L97" s="20">
        <v>0</v>
      </c>
      <c r="M97" s="20">
        <v>0</v>
      </c>
      <c r="N97" s="20">
        <v>0</v>
      </c>
    </row>
    <row r="98" spans="1:14" x14ac:dyDescent="0.2">
      <c r="A98" s="7"/>
      <c r="B98" s="21" t="s">
        <v>93</v>
      </c>
      <c r="C98" s="55">
        <v>4</v>
      </c>
      <c r="D98" s="55">
        <v>10</v>
      </c>
      <c r="E98" s="55">
        <v>18</v>
      </c>
      <c r="F98" s="55">
        <v>29</v>
      </c>
      <c r="G98" s="55">
        <v>-9</v>
      </c>
      <c r="H98" s="55">
        <v>-10</v>
      </c>
      <c r="I98" s="55">
        <v>-7</v>
      </c>
      <c r="J98" s="55">
        <v>12</v>
      </c>
      <c r="K98" s="55">
        <v>16</v>
      </c>
      <c r="L98" s="50">
        <v>19</v>
      </c>
      <c r="M98" s="50">
        <v>23</v>
      </c>
      <c r="N98" s="50">
        <v>-9</v>
      </c>
    </row>
    <row r="99" spans="1:14" x14ac:dyDescent="0.2">
      <c r="A99" s="7"/>
      <c r="B99" s="19" t="s">
        <v>94</v>
      </c>
      <c r="C99" s="46">
        <v>4</v>
      </c>
      <c r="D99" s="46">
        <v>5</v>
      </c>
      <c r="E99" s="46">
        <v>18</v>
      </c>
      <c r="F99" s="46">
        <v>29</v>
      </c>
      <c r="G99" s="46">
        <v>-9</v>
      </c>
      <c r="H99" s="46">
        <v>-10</v>
      </c>
      <c r="I99" s="46">
        <v>-7</v>
      </c>
      <c r="J99" s="46">
        <v>12</v>
      </c>
      <c r="K99" s="46">
        <v>16</v>
      </c>
      <c r="L99" s="20">
        <v>19</v>
      </c>
      <c r="M99" s="20">
        <v>23</v>
      </c>
      <c r="N99" s="20">
        <v>-9</v>
      </c>
    </row>
    <row r="100" spans="1:14" x14ac:dyDescent="0.2">
      <c r="A100" s="7"/>
      <c r="B100" s="19" t="s">
        <v>95</v>
      </c>
      <c r="C100" s="46">
        <v>0</v>
      </c>
      <c r="D100" s="46">
        <v>5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20">
        <v>0</v>
      </c>
      <c r="M100" s="20">
        <v>0</v>
      </c>
      <c r="N100" s="20">
        <v>0</v>
      </c>
    </row>
    <row r="101" spans="1:14" s="22" customFormat="1" x14ac:dyDescent="0.2">
      <c r="A101" s="3"/>
      <c r="B101" s="21" t="s">
        <v>96</v>
      </c>
      <c r="C101" s="55">
        <v>440</v>
      </c>
      <c r="D101" s="55">
        <v>285</v>
      </c>
      <c r="E101" s="55">
        <v>568</v>
      </c>
      <c r="F101" s="55">
        <v>532</v>
      </c>
      <c r="G101" s="55">
        <v>611</v>
      </c>
      <c r="H101" s="55">
        <v>512</v>
      </c>
      <c r="I101" s="55">
        <v>538</v>
      </c>
      <c r="J101" s="55">
        <v>599</v>
      </c>
      <c r="K101" s="55">
        <v>44</v>
      </c>
      <c r="L101" s="50">
        <v>22</v>
      </c>
      <c r="M101" s="50">
        <v>48</v>
      </c>
      <c r="N101" s="50">
        <v>83</v>
      </c>
    </row>
    <row r="102" spans="1:14" x14ac:dyDescent="0.2">
      <c r="B102" s="19" t="s">
        <v>97</v>
      </c>
      <c r="C102" s="46">
        <v>440</v>
      </c>
      <c r="D102" s="46">
        <v>285</v>
      </c>
      <c r="E102" s="46">
        <v>568</v>
      </c>
      <c r="F102" s="46">
        <v>532</v>
      </c>
      <c r="G102" s="46">
        <v>611</v>
      </c>
      <c r="H102" s="46">
        <v>512</v>
      </c>
      <c r="I102" s="46">
        <v>538</v>
      </c>
      <c r="J102" s="46">
        <v>599</v>
      </c>
      <c r="K102" s="46">
        <v>44</v>
      </c>
      <c r="L102" s="20">
        <v>22</v>
      </c>
      <c r="M102" s="20">
        <v>48</v>
      </c>
      <c r="N102" s="20">
        <v>83</v>
      </c>
    </row>
    <row r="103" spans="1:14" x14ac:dyDescent="0.2">
      <c r="B103" s="21" t="s">
        <v>98</v>
      </c>
      <c r="C103" s="55">
        <v>70</v>
      </c>
      <c r="D103" s="55">
        <v>55</v>
      </c>
      <c r="E103" s="55">
        <v>113</v>
      </c>
      <c r="F103" s="55">
        <v>68</v>
      </c>
      <c r="G103" s="55">
        <v>69</v>
      </c>
      <c r="H103" s="55">
        <v>78</v>
      </c>
      <c r="I103" s="55">
        <v>136</v>
      </c>
      <c r="J103" s="55">
        <v>33</v>
      </c>
      <c r="K103" s="55">
        <v>63</v>
      </c>
      <c r="L103" s="50">
        <v>-17</v>
      </c>
      <c r="M103" s="50">
        <v>115</v>
      </c>
      <c r="N103" s="50">
        <v>-12</v>
      </c>
    </row>
    <row r="104" spans="1:14" x14ac:dyDescent="0.2">
      <c r="B104" s="19" t="s">
        <v>99</v>
      </c>
      <c r="C104" s="46">
        <v>70</v>
      </c>
      <c r="D104" s="46">
        <v>55</v>
      </c>
      <c r="E104" s="46">
        <v>113</v>
      </c>
      <c r="F104" s="46">
        <v>68</v>
      </c>
      <c r="G104" s="46">
        <v>69</v>
      </c>
      <c r="H104" s="46">
        <v>78</v>
      </c>
      <c r="I104" s="46">
        <v>136</v>
      </c>
      <c r="J104" s="46">
        <v>33</v>
      </c>
      <c r="K104" s="46">
        <v>63</v>
      </c>
      <c r="L104" s="20">
        <v>-17</v>
      </c>
      <c r="M104" s="20">
        <v>115</v>
      </c>
      <c r="N104" s="20">
        <v>-12</v>
      </c>
    </row>
    <row r="105" spans="1:14" s="26" customFormat="1" x14ac:dyDescent="0.2">
      <c r="A105" s="2"/>
      <c r="B105" s="21" t="s">
        <v>100</v>
      </c>
      <c r="C105" s="55">
        <v>141</v>
      </c>
      <c r="D105" s="55">
        <v>341</v>
      </c>
      <c r="E105" s="55">
        <v>-212</v>
      </c>
      <c r="F105" s="55">
        <v>-24</v>
      </c>
      <c r="G105" s="55">
        <v>19</v>
      </c>
      <c r="H105" s="55">
        <v>-111</v>
      </c>
      <c r="I105" s="55">
        <v>52</v>
      </c>
      <c r="J105" s="55">
        <v>-26</v>
      </c>
      <c r="K105" s="55">
        <v>-175</v>
      </c>
      <c r="L105" s="50">
        <v>10</v>
      </c>
      <c r="M105" s="50">
        <v>75</v>
      </c>
      <c r="N105" s="50">
        <v>104</v>
      </c>
    </row>
    <row r="106" spans="1:14" x14ac:dyDescent="0.2">
      <c r="B106" s="19" t="s">
        <v>101</v>
      </c>
      <c r="C106" s="46">
        <v>141</v>
      </c>
      <c r="D106" s="46">
        <v>341</v>
      </c>
      <c r="E106" s="46">
        <v>-212</v>
      </c>
      <c r="F106" s="46">
        <v>-24</v>
      </c>
      <c r="G106" s="46">
        <v>19</v>
      </c>
      <c r="H106" s="46">
        <v>-111</v>
      </c>
      <c r="I106" s="46">
        <v>52</v>
      </c>
      <c r="J106" s="46">
        <v>-26</v>
      </c>
      <c r="K106" s="46">
        <v>-175</v>
      </c>
      <c r="L106" s="20">
        <v>10</v>
      </c>
      <c r="M106" s="20">
        <v>75</v>
      </c>
      <c r="N106" s="20">
        <v>104</v>
      </c>
    </row>
    <row r="107" spans="1:14" x14ac:dyDescent="0.2">
      <c r="A107" s="7"/>
      <c r="B107" s="21" t="s">
        <v>102</v>
      </c>
      <c r="C107" s="55">
        <v>53</v>
      </c>
      <c r="D107" s="55">
        <v>26</v>
      </c>
      <c r="E107" s="55">
        <v>170</v>
      </c>
      <c r="F107" s="55">
        <v>220</v>
      </c>
      <c r="G107" s="55">
        <v>110</v>
      </c>
      <c r="H107" s="55">
        <v>120</v>
      </c>
      <c r="I107" s="55">
        <v>142</v>
      </c>
      <c r="J107" s="55">
        <v>43</v>
      </c>
      <c r="K107" s="55">
        <v>-9</v>
      </c>
      <c r="L107" s="50">
        <v>22</v>
      </c>
      <c r="M107" s="50">
        <v>-75</v>
      </c>
      <c r="N107" s="50">
        <v>18</v>
      </c>
    </row>
    <row r="108" spans="1:14" x14ac:dyDescent="0.2">
      <c r="A108" s="7"/>
      <c r="B108" s="19" t="s">
        <v>103</v>
      </c>
      <c r="C108" s="46">
        <v>53</v>
      </c>
      <c r="D108" s="46">
        <v>26</v>
      </c>
      <c r="E108" s="46">
        <v>170</v>
      </c>
      <c r="F108" s="46">
        <v>220</v>
      </c>
      <c r="G108" s="46">
        <v>110</v>
      </c>
      <c r="H108" s="46">
        <v>120</v>
      </c>
      <c r="I108" s="46">
        <v>142</v>
      </c>
      <c r="J108" s="46">
        <v>43</v>
      </c>
      <c r="K108" s="46">
        <v>-9</v>
      </c>
      <c r="L108" s="20">
        <v>22</v>
      </c>
      <c r="M108" s="20">
        <v>-75</v>
      </c>
      <c r="N108" s="20">
        <v>18</v>
      </c>
    </row>
    <row r="109" spans="1:14" x14ac:dyDescent="0.2">
      <c r="A109" s="7"/>
      <c r="B109" s="21" t="s">
        <v>104</v>
      </c>
      <c r="C109" s="55">
        <v>-14</v>
      </c>
      <c r="D109" s="55">
        <v>119</v>
      </c>
      <c r="E109" s="55">
        <v>287</v>
      </c>
      <c r="F109" s="55">
        <v>274</v>
      </c>
      <c r="G109" s="55">
        <v>184</v>
      </c>
      <c r="H109" s="55">
        <v>294</v>
      </c>
      <c r="I109" s="55">
        <v>348</v>
      </c>
      <c r="J109" s="55">
        <v>475</v>
      </c>
      <c r="K109" s="55">
        <v>-63</v>
      </c>
      <c r="L109" s="50">
        <v>16</v>
      </c>
      <c r="M109" s="50">
        <v>114</v>
      </c>
      <c r="N109" s="50">
        <v>46</v>
      </c>
    </row>
    <row r="110" spans="1:14" x14ac:dyDescent="0.2">
      <c r="A110" s="7"/>
      <c r="B110" s="19" t="s">
        <v>105</v>
      </c>
      <c r="C110" s="46">
        <v>28</v>
      </c>
      <c r="D110" s="46">
        <v>-29</v>
      </c>
      <c r="E110" s="46">
        <v>-7</v>
      </c>
      <c r="F110" s="46">
        <v>17</v>
      </c>
      <c r="G110" s="46">
        <v>-37</v>
      </c>
      <c r="H110" s="46">
        <v>34</v>
      </c>
      <c r="I110" s="46">
        <v>-17</v>
      </c>
      <c r="J110" s="46">
        <v>6</v>
      </c>
      <c r="K110" s="46">
        <v>-17</v>
      </c>
      <c r="L110" s="20">
        <v>21</v>
      </c>
      <c r="M110" s="20">
        <v>47</v>
      </c>
      <c r="N110" s="20">
        <v>-5</v>
      </c>
    </row>
    <row r="111" spans="1:14" x14ac:dyDescent="0.2">
      <c r="A111" s="7"/>
      <c r="B111" s="19" t="s">
        <v>106</v>
      </c>
      <c r="C111" s="46">
        <v>18</v>
      </c>
      <c r="D111" s="46">
        <v>39</v>
      </c>
      <c r="E111" s="46">
        <v>67</v>
      </c>
      <c r="F111" s="46">
        <v>50</v>
      </c>
      <c r="G111" s="46">
        <v>33</v>
      </c>
      <c r="H111" s="46">
        <v>85</v>
      </c>
      <c r="I111" s="46">
        <v>50</v>
      </c>
      <c r="J111" s="46">
        <v>-11</v>
      </c>
      <c r="K111" s="46">
        <v>47</v>
      </c>
      <c r="L111" s="20">
        <v>6</v>
      </c>
      <c r="M111" s="20">
        <v>-1</v>
      </c>
      <c r="N111" s="20">
        <v>-3</v>
      </c>
    </row>
    <row r="112" spans="1:14" x14ac:dyDescent="0.2">
      <c r="A112" s="7"/>
      <c r="B112" s="19" t="s">
        <v>107</v>
      </c>
      <c r="C112" s="46">
        <v>-60</v>
      </c>
      <c r="D112" s="46">
        <v>109</v>
      </c>
      <c r="E112" s="46">
        <v>227</v>
      </c>
      <c r="F112" s="46">
        <v>207</v>
      </c>
      <c r="G112" s="46">
        <v>188</v>
      </c>
      <c r="H112" s="46">
        <v>175</v>
      </c>
      <c r="I112" s="46">
        <v>315</v>
      </c>
      <c r="J112" s="46">
        <v>480</v>
      </c>
      <c r="K112" s="46">
        <v>-93</v>
      </c>
      <c r="L112" s="20">
        <v>-11</v>
      </c>
      <c r="M112" s="20">
        <v>68</v>
      </c>
      <c r="N112" s="20">
        <v>54</v>
      </c>
    </row>
    <row r="113" spans="1:14" x14ac:dyDescent="0.2">
      <c r="A113" s="7"/>
      <c r="B113" s="21" t="s">
        <v>108</v>
      </c>
      <c r="C113" s="55">
        <v>378</v>
      </c>
      <c r="D113" s="55">
        <v>-80</v>
      </c>
      <c r="E113" s="55">
        <v>284</v>
      </c>
      <c r="F113" s="55">
        <v>243</v>
      </c>
      <c r="G113" s="55">
        <v>341</v>
      </c>
      <c r="H113" s="55">
        <v>71</v>
      </c>
      <c r="I113" s="55">
        <v>210</v>
      </c>
      <c r="J113" s="55">
        <v>160</v>
      </c>
      <c r="K113" s="55">
        <v>95</v>
      </c>
      <c r="L113" s="50">
        <v>-34</v>
      </c>
      <c r="M113" s="50">
        <v>28</v>
      </c>
      <c r="N113" s="50">
        <v>354</v>
      </c>
    </row>
    <row r="114" spans="1:14" x14ac:dyDescent="0.2">
      <c r="A114" s="7"/>
      <c r="B114" s="19" t="s">
        <v>109</v>
      </c>
      <c r="C114" s="46">
        <v>23</v>
      </c>
      <c r="D114" s="46">
        <v>-29</v>
      </c>
      <c r="E114" s="46">
        <v>76</v>
      </c>
      <c r="F114" s="46">
        <v>24</v>
      </c>
      <c r="G114" s="46">
        <v>62</v>
      </c>
      <c r="H114" s="46">
        <v>-31</v>
      </c>
      <c r="I114" s="46">
        <v>-2</v>
      </c>
      <c r="J114" s="46">
        <v>7</v>
      </c>
      <c r="K114" s="46">
        <v>12</v>
      </c>
      <c r="L114" s="20">
        <v>-8</v>
      </c>
      <c r="M114" s="20">
        <v>-1</v>
      </c>
      <c r="N114" s="20">
        <v>-1</v>
      </c>
    </row>
    <row r="115" spans="1:14" x14ac:dyDescent="0.2">
      <c r="A115" s="7"/>
      <c r="B115" s="19" t="s">
        <v>110</v>
      </c>
      <c r="C115" s="46">
        <v>56</v>
      </c>
      <c r="D115" s="46">
        <v>-94</v>
      </c>
      <c r="E115" s="46">
        <v>179</v>
      </c>
      <c r="F115" s="46">
        <v>47</v>
      </c>
      <c r="G115" s="46">
        <v>191</v>
      </c>
      <c r="H115" s="46">
        <v>-85</v>
      </c>
      <c r="I115" s="46">
        <v>138</v>
      </c>
      <c r="J115" s="46">
        <v>138</v>
      </c>
      <c r="K115" s="46">
        <v>60</v>
      </c>
      <c r="L115" s="20">
        <v>-108</v>
      </c>
      <c r="M115" s="20">
        <v>22</v>
      </c>
      <c r="N115" s="20">
        <v>334</v>
      </c>
    </row>
    <row r="116" spans="1:14" x14ac:dyDescent="0.2">
      <c r="A116" s="7"/>
      <c r="B116" s="19" t="s">
        <v>111</v>
      </c>
      <c r="C116" s="46">
        <v>299</v>
      </c>
      <c r="D116" s="46">
        <v>43</v>
      </c>
      <c r="E116" s="46">
        <v>29</v>
      </c>
      <c r="F116" s="46">
        <v>172</v>
      </c>
      <c r="G116" s="46">
        <v>88</v>
      </c>
      <c r="H116" s="46">
        <v>187</v>
      </c>
      <c r="I116" s="46">
        <v>74</v>
      </c>
      <c r="J116" s="46">
        <v>15</v>
      </c>
      <c r="K116" s="46">
        <v>23</v>
      </c>
      <c r="L116" s="20">
        <v>82</v>
      </c>
      <c r="M116" s="20">
        <v>7</v>
      </c>
      <c r="N116" s="20">
        <v>21</v>
      </c>
    </row>
    <row r="117" spans="1:14" x14ac:dyDescent="0.2">
      <c r="A117" s="7"/>
      <c r="B117" s="21" t="s">
        <v>159</v>
      </c>
      <c r="C117" s="55">
        <v>190</v>
      </c>
      <c r="D117" s="55">
        <v>168</v>
      </c>
      <c r="E117" s="55">
        <v>285</v>
      </c>
      <c r="F117" s="55">
        <v>533</v>
      </c>
      <c r="G117" s="55">
        <v>273</v>
      </c>
      <c r="H117" s="55">
        <v>293</v>
      </c>
      <c r="I117" s="55">
        <v>310</v>
      </c>
      <c r="J117" s="55">
        <v>203</v>
      </c>
      <c r="K117" s="55">
        <v>-124</v>
      </c>
      <c r="L117" s="50">
        <v>-218</v>
      </c>
      <c r="M117" s="50">
        <v>-315</v>
      </c>
      <c r="N117" s="50">
        <v>146</v>
      </c>
    </row>
    <row r="118" spans="1:14" x14ac:dyDescent="0.2">
      <c r="A118" s="7"/>
      <c r="B118" s="19" t="s">
        <v>112</v>
      </c>
      <c r="C118" s="46">
        <v>-6</v>
      </c>
      <c r="D118" s="46">
        <v>-98</v>
      </c>
      <c r="E118" s="46">
        <v>23</v>
      </c>
      <c r="F118" s="46">
        <v>5</v>
      </c>
      <c r="G118" s="46">
        <v>132</v>
      </c>
      <c r="H118" s="46">
        <v>54</v>
      </c>
      <c r="I118" s="46">
        <v>139</v>
      </c>
      <c r="J118" s="46">
        <v>39</v>
      </c>
      <c r="K118" s="46">
        <v>-58</v>
      </c>
      <c r="L118" s="20">
        <v>-49</v>
      </c>
      <c r="M118" s="20">
        <v>58</v>
      </c>
      <c r="N118" s="20">
        <v>175</v>
      </c>
    </row>
    <row r="119" spans="1:14" x14ac:dyDescent="0.2">
      <c r="A119" s="7"/>
      <c r="B119" s="19" t="s">
        <v>160</v>
      </c>
      <c r="C119" s="46">
        <v>196</v>
      </c>
      <c r="D119" s="46">
        <v>266</v>
      </c>
      <c r="E119" s="46">
        <v>262</v>
      </c>
      <c r="F119" s="46">
        <v>528</v>
      </c>
      <c r="G119" s="46">
        <v>141</v>
      </c>
      <c r="H119" s="46">
        <v>239</v>
      </c>
      <c r="I119" s="46">
        <v>171</v>
      </c>
      <c r="J119" s="46">
        <v>164</v>
      </c>
      <c r="K119" s="46">
        <v>-66</v>
      </c>
      <c r="L119" s="20">
        <v>-169</v>
      </c>
      <c r="M119" s="20">
        <v>-373</v>
      </c>
      <c r="N119" s="20">
        <v>-29</v>
      </c>
    </row>
    <row r="120" spans="1:14" x14ac:dyDescent="0.2">
      <c r="A120" s="7"/>
      <c r="B120" s="21" t="s">
        <v>113</v>
      </c>
      <c r="C120" s="55">
        <v>-1646</v>
      </c>
      <c r="D120" s="55">
        <v>-47</v>
      </c>
      <c r="E120" s="55">
        <v>99</v>
      </c>
      <c r="F120" s="55">
        <v>-309</v>
      </c>
      <c r="G120" s="55">
        <v>123</v>
      </c>
      <c r="H120" s="55">
        <v>245</v>
      </c>
      <c r="I120" s="55">
        <v>-233</v>
      </c>
      <c r="J120" s="55">
        <v>-491</v>
      </c>
      <c r="K120" s="55">
        <v>-170</v>
      </c>
      <c r="L120" s="50">
        <v>-170</v>
      </c>
      <c r="M120" s="50">
        <v>-12</v>
      </c>
      <c r="N120" s="50">
        <v>845</v>
      </c>
    </row>
    <row r="121" spans="1:14" x14ac:dyDescent="0.2">
      <c r="B121" s="19" t="s">
        <v>114</v>
      </c>
      <c r="C121" s="46">
        <v>-90</v>
      </c>
      <c r="D121" s="46">
        <v>-9</v>
      </c>
      <c r="E121" s="46">
        <v>-45</v>
      </c>
      <c r="F121" s="46">
        <v>-379</v>
      </c>
      <c r="G121" s="46">
        <v>-65</v>
      </c>
      <c r="H121" s="46">
        <v>93</v>
      </c>
      <c r="I121" s="46">
        <v>-55</v>
      </c>
      <c r="J121" s="46">
        <v>-196</v>
      </c>
      <c r="K121" s="46">
        <v>-160</v>
      </c>
      <c r="L121" s="20">
        <v>119</v>
      </c>
      <c r="M121" s="20">
        <v>85</v>
      </c>
      <c r="N121" s="20">
        <v>762</v>
      </c>
    </row>
    <row r="122" spans="1:14" x14ac:dyDescent="0.2">
      <c r="B122" s="19" t="s">
        <v>115</v>
      </c>
      <c r="C122" s="46">
        <v>-1556</v>
      </c>
      <c r="D122" s="46">
        <v>-38</v>
      </c>
      <c r="E122" s="46">
        <v>144</v>
      </c>
      <c r="F122" s="46">
        <v>70</v>
      </c>
      <c r="G122" s="46">
        <v>188</v>
      </c>
      <c r="H122" s="46">
        <v>152</v>
      </c>
      <c r="I122" s="46">
        <v>-178</v>
      </c>
      <c r="J122" s="46">
        <v>-295</v>
      </c>
      <c r="K122" s="46">
        <v>-10</v>
      </c>
      <c r="L122" s="20">
        <v>-289</v>
      </c>
      <c r="M122" s="20">
        <v>-97</v>
      </c>
      <c r="N122" s="20">
        <v>83</v>
      </c>
    </row>
    <row r="123" spans="1:14" s="26" customFormat="1" x14ac:dyDescent="0.2">
      <c r="A123" s="2"/>
      <c r="B123" s="21" t="s">
        <v>116</v>
      </c>
      <c r="C123" s="55">
        <v>16</v>
      </c>
      <c r="D123" s="55">
        <v>20</v>
      </c>
      <c r="E123" s="55">
        <v>-20</v>
      </c>
      <c r="F123" s="55">
        <v>56</v>
      </c>
      <c r="G123" s="55">
        <v>-18</v>
      </c>
      <c r="H123" s="55">
        <v>-48</v>
      </c>
      <c r="I123" s="55">
        <v>18</v>
      </c>
      <c r="J123" s="55">
        <v>6</v>
      </c>
      <c r="K123" s="55">
        <v>-42</v>
      </c>
      <c r="L123" s="50">
        <v>32</v>
      </c>
      <c r="M123" s="50">
        <v>6</v>
      </c>
      <c r="N123" s="50">
        <v>-12</v>
      </c>
    </row>
    <row r="124" spans="1:14" s="26" customFormat="1" x14ac:dyDescent="0.2">
      <c r="A124" s="2"/>
      <c r="B124" s="27" t="s">
        <v>117</v>
      </c>
      <c r="C124" s="46">
        <v>5</v>
      </c>
      <c r="D124" s="46">
        <v>35</v>
      </c>
      <c r="E124" s="46">
        <v>1</v>
      </c>
      <c r="F124" s="46">
        <v>5</v>
      </c>
      <c r="G124" s="46">
        <v>1</v>
      </c>
      <c r="H124" s="46">
        <v>-9</v>
      </c>
      <c r="I124" s="46">
        <v>1</v>
      </c>
      <c r="J124" s="46">
        <v>10</v>
      </c>
      <c r="K124" s="46">
        <v>-3</v>
      </c>
      <c r="L124" s="20">
        <v>-10</v>
      </c>
      <c r="M124" s="20">
        <v>7</v>
      </c>
      <c r="N124" s="20">
        <v>-3</v>
      </c>
    </row>
    <row r="125" spans="1:14" s="26" customFormat="1" x14ac:dyDescent="0.2">
      <c r="A125" s="2"/>
      <c r="B125" s="27" t="s">
        <v>118</v>
      </c>
      <c r="C125" s="46">
        <v>-1</v>
      </c>
      <c r="D125" s="46">
        <v>-18</v>
      </c>
      <c r="E125" s="46">
        <v>-21</v>
      </c>
      <c r="F125" s="46">
        <v>46</v>
      </c>
      <c r="G125" s="46">
        <v>-16</v>
      </c>
      <c r="H125" s="46">
        <v>-38</v>
      </c>
      <c r="I125" s="46">
        <v>13</v>
      </c>
      <c r="J125" s="46">
        <v>-15</v>
      </c>
      <c r="K125" s="46">
        <v>-9</v>
      </c>
      <c r="L125" s="20">
        <v>-21</v>
      </c>
      <c r="M125" s="20">
        <v>-6</v>
      </c>
      <c r="N125" s="20">
        <v>-2</v>
      </c>
    </row>
    <row r="126" spans="1:14" x14ac:dyDescent="0.2">
      <c r="B126" s="19" t="s">
        <v>119</v>
      </c>
      <c r="C126" s="46">
        <v>0</v>
      </c>
      <c r="D126" s="46">
        <v>3</v>
      </c>
      <c r="E126" s="46">
        <v>0</v>
      </c>
      <c r="F126" s="46">
        <v>7</v>
      </c>
      <c r="G126" s="46">
        <v>-2</v>
      </c>
      <c r="H126" s="46">
        <v>-1</v>
      </c>
      <c r="I126" s="46">
        <v>0</v>
      </c>
      <c r="J126" s="46">
        <v>3</v>
      </c>
      <c r="K126" s="46">
        <v>-12</v>
      </c>
      <c r="L126" s="20">
        <v>-3</v>
      </c>
      <c r="M126" s="20">
        <v>2</v>
      </c>
      <c r="N126" s="20">
        <v>1</v>
      </c>
    </row>
    <row r="127" spans="1:14" x14ac:dyDescent="0.2">
      <c r="B127" s="19" t="s">
        <v>120</v>
      </c>
      <c r="C127" s="46">
        <v>12</v>
      </c>
      <c r="D127" s="46">
        <v>0</v>
      </c>
      <c r="E127" s="46">
        <v>0</v>
      </c>
      <c r="F127" s="46">
        <v>-2</v>
      </c>
      <c r="G127" s="46">
        <v>-1</v>
      </c>
      <c r="H127" s="46">
        <v>0</v>
      </c>
      <c r="I127" s="46">
        <v>4</v>
      </c>
      <c r="J127" s="46">
        <v>8</v>
      </c>
      <c r="K127" s="46">
        <v>-18</v>
      </c>
      <c r="L127" s="20">
        <v>66</v>
      </c>
      <c r="M127" s="20">
        <v>3</v>
      </c>
      <c r="N127" s="20">
        <v>-8</v>
      </c>
    </row>
    <row r="128" spans="1:14" x14ac:dyDescent="0.2">
      <c r="B128" s="21" t="s">
        <v>161</v>
      </c>
      <c r="C128" s="55">
        <v>-5421</v>
      </c>
      <c r="D128" s="55">
        <v>-10035</v>
      </c>
      <c r="E128" s="55">
        <v>-4186</v>
      </c>
      <c r="F128" s="55">
        <v>4869</v>
      </c>
      <c r="G128" s="55">
        <v>-6350</v>
      </c>
      <c r="H128" s="55">
        <v>-3781</v>
      </c>
      <c r="I128" s="55">
        <v>-4070</v>
      </c>
      <c r="J128" s="55">
        <v>-4572</v>
      </c>
      <c r="K128" s="55">
        <v>-5896</v>
      </c>
      <c r="L128" s="50">
        <v>485</v>
      </c>
      <c r="M128" s="50">
        <v>-3738</v>
      </c>
      <c r="N128" s="50">
        <v>1827</v>
      </c>
    </row>
    <row r="129" spans="1:14" x14ac:dyDescent="0.2">
      <c r="B129" s="19" t="s">
        <v>121</v>
      </c>
      <c r="C129" s="46">
        <v>-6</v>
      </c>
      <c r="D129" s="46">
        <v>-2331</v>
      </c>
      <c r="E129" s="46">
        <v>472</v>
      </c>
      <c r="F129" s="46">
        <v>449</v>
      </c>
      <c r="G129" s="46">
        <v>-1962</v>
      </c>
      <c r="H129" s="46">
        <v>-711</v>
      </c>
      <c r="I129" s="46">
        <v>-212</v>
      </c>
      <c r="J129" s="46">
        <v>-441</v>
      </c>
      <c r="K129" s="46">
        <v>-490</v>
      </c>
      <c r="L129" s="20">
        <v>-344</v>
      </c>
      <c r="M129" s="20">
        <v>-393</v>
      </c>
      <c r="N129" s="20">
        <v>175</v>
      </c>
    </row>
    <row r="130" spans="1:14" x14ac:dyDescent="0.2">
      <c r="B130" s="19" t="s">
        <v>162</v>
      </c>
      <c r="C130" s="46">
        <v>-1352</v>
      </c>
      <c r="D130" s="46">
        <v>-423</v>
      </c>
      <c r="E130" s="46">
        <v>19</v>
      </c>
      <c r="F130" s="46">
        <v>167</v>
      </c>
      <c r="G130" s="46">
        <v>-431</v>
      </c>
      <c r="H130" s="46">
        <v>-174</v>
      </c>
      <c r="I130" s="46">
        <v>-9</v>
      </c>
      <c r="J130" s="46">
        <v>14</v>
      </c>
      <c r="K130" s="46">
        <v>-156</v>
      </c>
      <c r="L130" s="20">
        <v>-64</v>
      </c>
      <c r="M130" s="20">
        <v>51</v>
      </c>
      <c r="N130" s="20">
        <v>47</v>
      </c>
    </row>
    <row r="131" spans="1:14" x14ac:dyDescent="0.2">
      <c r="B131" s="19" t="s">
        <v>163</v>
      </c>
      <c r="C131" s="46">
        <v>-4063</v>
      </c>
      <c r="D131" s="46">
        <v>-7281</v>
      </c>
      <c r="E131" s="46">
        <v>-4677</v>
      </c>
      <c r="F131" s="46">
        <v>4253</v>
      </c>
      <c r="G131" s="46">
        <v>-3957</v>
      </c>
      <c r="H131" s="46">
        <v>-2896</v>
      </c>
      <c r="I131" s="46">
        <v>-3849</v>
      </c>
      <c r="J131" s="46">
        <v>-4145</v>
      </c>
      <c r="K131" s="46">
        <v>-5250</v>
      </c>
      <c r="L131" s="20">
        <v>893</v>
      </c>
      <c r="M131" s="20">
        <v>-3396</v>
      </c>
      <c r="N131" s="20">
        <v>1605</v>
      </c>
    </row>
    <row r="132" spans="1:14" x14ac:dyDescent="0.2">
      <c r="B132" s="21" t="s">
        <v>164</v>
      </c>
      <c r="C132" s="55">
        <v>853</v>
      </c>
      <c r="D132" s="55">
        <v>46</v>
      </c>
      <c r="E132" s="55">
        <v>907</v>
      </c>
      <c r="F132" s="55">
        <v>2708</v>
      </c>
      <c r="G132" s="55">
        <v>2136</v>
      </c>
      <c r="H132" s="55">
        <v>1517</v>
      </c>
      <c r="I132" s="55">
        <v>1097</v>
      </c>
      <c r="J132" s="55">
        <v>-440</v>
      </c>
      <c r="K132" s="55">
        <v>-3182</v>
      </c>
      <c r="L132" s="50">
        <v>-2627</v>
      </c>
      <c r="M132" s="50">
        <v>-538</v>
      </c>
      <c r="N132" s="50">
        <v>383</v>
      </c>
    </row>
    <row r="133" spans="1:14" s="26" customFormat="1" x14ac:dyDescent="0.2">
      <c r="A133" s="2"/>
      <c r="B133" s="19" t="s">
        <v>122</v>
      </c>
      <c r="C133" s="46">
        <v>193</v>
      </c>
      <c r="D133" s="46">
        <v>-392</v>
      </c>
      <c r="E133" s="46">
        <v>41</v>
      </c>
      <c r="F133" s="46">
        <v>345</v>
      </c>
      <c r="G133" s="46">
        <v>330</v>
      </c>
      <c r="H133" s="46">
        <v>-35</v>
      </c>
      <c r="I133" s="46">
        <v>62</v>
      </c>
      <c r="J133" s="46">
        <v>162</v>
      </c>
      <c r="K133" s="46">
        <v>-330</v>
      </c>
      <c r="L133" s="20">
        <v>68</v>
      </c>
      <c r="M133" s="20">
        <v>-117</v>
      </c>
      <c r="N133" s="20">
        <v>55</v>
      </c>
    </row>
    <row r="134" spans="1:14" s="26" customFormat="1" x14ac:dyDescent="0.2">
      <c r="A134" s="2"/>
      <c r="B134" s="19" t="s">
        <v>123</v>
      </c>
      <c r="C134" s="46">
        <v>150</v>
      </c>
      <c r="D134" s="46">
        <v>-191</v>
      </c>
      <c r="E134" s="46">
        <v>228</v>
      </c>
      <c r="F134" s="46">
        <v>195</v>
      </c>
      <c r="G134" s="46">
        <v>2</v>
      </c>
      <c r="H134" s="46">
        <v>97</v>
      </c>
      <c r="I134" s="46">
        <v>2</v>
      </c>
      <c r="J134" s="46">
        <v>-129</v>
      </c>
      <c r="K134" s="46">
        <v>-484</v>
      </c>
      <c r="L134" s="20">
        <v>-64</v>
      </c>
      <c r="M134" s="20">
        <v>41</v>
      </c>
      <c r="N134" s="20">
        <v>5</v>
      </c>
    </row>
    <row r="135" spans="1:14" s="26" customFormat="1" x14ac:dyDescent="0.2">
      <c r="A135" s="2"/>
      <c r="B135" s="19" t="s">
        <v>165</v>
      </c>
      <c r="C135" s="46">
        <v>0</v>
      </c>
      <c r="D135" s="46">
        <v>81</v>
      </c>
      <c r="E135" s="46">
        <v>160</v>
      </c>
      <c r="F135" s="46">
        <v>164</v>
      </c>
      <c r="G135" s="46">
        <v>188</v>
      </c>
      <c r="H135" s="46">
        <v>106</v>
      </c>
      <c r="I135" s="46">
        <v>47</v>
      </c>
      <c r="J135" s="46">
        <v>-19</v>
      </c>
      <c r="K135" s="46">
        <v>-203</v>
      </c>
      <c r="L135" s="20">
        <v>-297</v>
      </c>
      <c r="M135" s="20">
        <v>-278</v>
      </c>
      <c r="N135" s="20">
        <v>45</v>
      </c>
    </row>
    <row r="136" spans="1:14" s="26" customFormat="1" x14ac:dyDescent="0.2">
      <c r="A136" s="2"/>
      <c r="B136" s="19" t="s">
        <v>166</v>
      </c>
      <c r="C136" s="46">
        <v>106</v>
      </c>
      <c r="D136" s="46">
        <v>-45</v>
      </c>
      <c r="E136" s="46">
        <v>34</v>
      </c>
      <c r="F136" s="46">
        <v>31</v>
      </c>
      <c r="G136" s="46">
        <v>-33</v>
      </c>
      <c r="H136" s="46">
        <v>-4</v>
      </c>
      <c r="I136" s="46">
        <v>63</v>
      </c>
      <c r="J136" s="46">
        <v>-78</v>
      </c>
      <c r="K136" s="46">
        <v>-46</v>
      </c>
      <c r="L136" s="20">
        <v>-48</v>
      </c>
      <c r="M136" s="20">
        <v>97</v>
      </c>
      <c r="N136" s="20">
        <v>11</v>
      </c>
    </row>
    <row r="137" spans="1:14" s="26" customFormat="1" x14ac:dyDescent="0.2">
      <c r="A137" s="2"/>
      <c r="B137" s="19" t="s">
        <v>167</v>
      </c>
      <c r="C137" s="46">
        <v>-254</v>
      </c>
      <c r="D137" s="46">
        <v>2</v>
      </c>
      <c r="E137" s="46">
        <v>7</v>
      </c>
      <c r="F137" s="46">
        <v>135</v>
      </c>
      <c r="G137" s="46">
        <v>-79</v>
      </c>
      <c r="H137" s="46">
        <v>-44</v>
      </c>
      <c r="I137" s="46">
        <v>-26</v>
      </c>
      <c r="J137" s="46">
        <v>-15</v>
      </c>
      <c r="K137" s="46">
        <v>-69</v>
      </c>
      <c r="L137" s="20">
        <v>-47</v>
      </c>
      <c r="M137" s="20">
        <v>51</v>
      </c>
      <c r="N137" s="20">
        <v>3</v>
      </c>
    </row>
    <row r="138" spans="1:14" s="26" customFormat="1" x14ac:dyDescent="0.2">
      <c r="A138" s="2"/>
      <c r="B138" s="19" t="s">
        <v>168</v>
      </c>
      <c r="C138" s="46">
        <v>658</v>
      </c>
      <c r="D138" s="46">
        <v>591</v>
      </c>
      <c r="E138" s="46">
        <v>437</v>
      </c>
      <c r="F138" s="46">
        <v>1838</v>
      </c>
      <c r="G138" s="46">
        <v>1728</v>
      </c>
      <c r="H138" s="46">
        <v>1397</v>
      </c>
      <c r="I138" s="46">
        <v>949</v>
      </c>
      <c r="J138" s="46">
        <v>-361</v>
      </c>
      <c r="K138" s="46">
        <v>-2050</v>
      </c>
      <c r="L138" s="20">
        <v>-2239</v>
      </c>
      <c r="M138" s="20">
        <v>-332</v>
      </c>
      <c r="N138" s="20">
        <v>264</v>
      </c>
    </row>
    <row r="139" spans="1:14" x14ac:dyDescent="0.2">
      <c r="B139" s="21" t="s">
        <v>169</v>
      </c>
      <c r="C139" s="55">
        <v>234</v>
      </c>
      <c r="D139" s="55">
        <v>26</v>
      </c>
      <c r="E139" s="55">
        <v>23</v>
      </c>
      <c r="F139" s="55">
        <v>480</v>
      </c>
      <c r="G139" s="55">
        <v>82</v>
      </c>
      <c r="H139" s="55">
        <v>7</v>
      </c>
      <c r="I139" s="55">
        <v>-30</v>
      </c>
      <c r="J139" s="55">
        <v>27</v>
      </c>
      <c r="K139" s="55">
        <v>-430</v>
      </c>
      <c r="L139" s="50">
        <v>49</v>
      </c>
      <c r="M139" s="50">
        <v>17</v>
      </c>
      <c r="N139" s="50">
        <v>56</v>
      </c>
    </row>
    <row r="140" spans="1:14" x14ac:dyDescent="0.2">
      <c r="B140" s="19" t="s">
        <v>124</v>
      </c>
      <c r="C140" s="46">
        <v>41</v>
      </c>
      <c r="D140" s="46">
        <v>3</v>
      </c>
      <c r="E140" s="46">
        <v>-27</v>
      </c>
      <c r="F140" s="46">
        <v>20</v>
      </c>
      <c r="G140" s="46">
        <v>29</v>
      </c>
      <c r="H140" s="46">
        <v>-188</v>
      </c>
      <c r="I140" s="46">
        <v>61</v>
      </c>
      <c r="J140" s="46">
        <v>141</v>
      </c>
      <c r="K140" s="46">
        <v>86</v>
      </c>
      <c r="L140" s="20">
        <v>187</v>
      </c>
      <c r="M140" s="20">
        <v>53</v>
      </c>
      <c r="N140" s="20">
        <v>4</v>
      </c>
    </row>
    <row r="141" spans="1:14" x14ac:dyDescent="0.2">
      <c r="B141" s="19" t="s">
        <v>125</v>
      </c>
      <c r="C141" s="46">
        <v>2</v>
      </c>
      <c r="D141" s="46">
        <v>-106</v>
      </c>
      <c r="E141" s="46">
        <v>-133</v>
      </c>
      <c r="F141" s="46">
        <v>93</v>
      </c>
      <c r="G141" s="46">
        <v>46</v>
      </c>
      <c r="H141" s="46">
        <v>87</v>
      </c>
      <c r="I141" s="46">
        <v>-82</v>
      </c>
      <c r="J141" s="46">
        <v>-15</v>
      </c>
      <c r="K141" s="46">
        <v>-243</v>
      </c>
      <c r="L141" s="20">
        <v>1</v>
      </c>
      <c r="M141" s="20">
        <v>-4</v>
      </c>
      <c r="N141" s="20">
        <v>-9</v>
      </c>
    </row>
    <row r="142" spans="1:14" x14ac:dyDescent="0.2">
      <c r="B142" s="19" t="s">
        <v>126</v>
      </c>
      <c r="C142" s="46">
        <v>-3</v>
      </c>
      <c r="D142" s="46">
        <v>-3</v>
      </c>
      <c r="E142" s="46">
        <v>-5</v>
      </c>
      <c r="F142" s="46">
        <v>-8</v>
      </c>
      <c r="G142" s="46">
        <v>-26</v>
      </c>
      <c r="H142" s="46">
        <v>-16</v>
      </c>
      <c r="I142" s="46">
        <v>-3</v>
      </c>
      <c r="J142" s="46">
        <v>4</v>
      </c>
      <c r="K142" s="46">
        <v>3</v>
      </c>
      <c r="L142" s="20">
        <v>-1</v>
      </c>
      <c r="M142" s="20">
        <v>-8</v>
      </c>
      <c r="N142" s="20">
        <v>0</v>
      </c>
    </row>
    <row r="143" spans="1:14" x14ac:dyDescent="0.2">
      <c r="B143" s="19" t="s">
        <v>170</v>
      </c>
      <c r="C143" s="46">
        <v>185</v>
      </c>
      <c r="D143" s="46">
        <v>-9</v>
      </c>
      <c r="E143" s="46">
        <v>96</v>
      </c>
      <c r="F143" s="46">
        <v>81</v>
      </c>
      <c r="G143" s="46">
        <v>-21</v>
      </c>
      <c r="H143" s="46">
        <v>89</v>
      </c>
      <c r="I143" s="46">
        <v>63</v>
      </c>
      <c r="J143" s="46">
        <v>-2</v>
      </c>
      <c r="K143" s="46">
        <v>-64</v>
      </c>
      <c r="L143" s="20">
        <v>22</v>
      </c>
      <c r="M143" s="20">
        <v>1</v>
      </c>
      <c r="N143" s="20">
        <v>7</v>
      </c>
    </row>
    <row r="144" spans="1:14" x14ac:dyDescent="0.2">
      <c r="B144" s="19" t="s">
        <v>171</v>
      </c>
      <c r="C144" s="46">
        <v>11</v>
      </c>
      <c r="D144" s="46">
        <v>7</v>
      </c>
      <c r="E144" s="46">
        <v>99</v>
      </c>
      <c r="F144" s="46">
        <v>80</v>
      </c>
      <c r="G144" s="46">
        <v>-3</v>
      </c>
      <c r="H144" s="46">
        <v>-14</v>
      </c>
      <c r="I144" s="46">
        <v>0</v>
      </c>
      <c r="J144" s="46">
        <v>34</v>
      </c>
      <c r="K144" s="46">
        <v>3</v>
      </c>
      <c r="L144" s="20">
        <v>-98</v>
      </c>
      <c r="M144" s="20">
        <v>-17</v>
      </c>
      <c r="N144" s="20">
        <v>10</v>
      </c>
    </row>
    <row r="145" spans="1:14" x14ac:dyDescent="0.2">
      <c r="B145" s="19" t="s">
        <v>172</v>
      </c>
      <c r="C145" s="46">
        <v>-32</v>
      </c>
      <c r="D145" s="46">
        <v>29</v>
      </c>
      <c r="E145" s="46">
        <v>67</v>
      </c>
      <c r="F145" s="46">
        <v>79</v>
      </c>
      <c r="G145" s="46">
        <v>64</v>
      </c>
      <c r="H145" s="46">
        <v>78</v>
      </c>
      <c r="I145" s="46">
        <v>53</v>
      </c>
      <c r="J145" s="46">
        <v>-24</v>
      </c>
      <c r="K145" s="46">
        <v>-54</v>
      </c>
      <c r="L145" s="20">
        <v>23</v>
      </c>
      <c r="M145" s="20">
        <v>73</v>
      </c>
      <c r="N145" s="20">
        <v>20</v>
      </c>
    </row>
    <row r="146" spans="1:14" x14ac:dyDescent="0.2">
      <c r="B146" s="19" t="s">
        <v>173</v>
      </c>
      <c r="C146" s="46">
        <v>43</v>
      </c>
      <c r="D146" s="46">
        <v>27</v>
      </c>
      <c r="E146" s="46">
        <v>79</v>
      </c>
      <c r="F146" s="46">
        <v>60</v>
      </c>
      <c r="G146" s="46">
        <v>41</v>
      </c>
      <c r="H146" s="46">
        <v>34</v>
      </c>
      <c r="I146" s="46">
        <v>-135</v>
      </c>
      <c r="J146" s="46">
        <v>-100</v>
      </c>
      <c r="K146" s="46">
        <v>-144</v>
      </c>
      <c r="L146" s="20">
        <v>-99</v>
      </c>
      <c r="M146" s="20">
        <v>-5</v>
      </c>
      <c r="N146" s="20">
        <v>21</v>
      </c>
    </row>
    <row r="147" spans="1:14" x14ac:dyDescent="0.2">
      <c r="B147" s="19" t="s">
        <v>174</v>
      </c>
      <c r="C147" s="46">
        <v>19</v>
      </c>
      <c r="D147" s="46">
        <v>48</v>
      </c>
      <c r="E147" s="46">
        <v>-7</v>
      </c>
      <c r="F147" s="46">
        <v>68</v>
      </c>
      <c r="G147" s="46">
        <v>15</v>
      </c>
      <c r="H147" s="46">
        <v>-40</v>
      </c>
      <c r="I147" s="46">
        <v>18</v>
      </c>
      <c r="J147" s="46">
        <v>-5</v>
      </c>
      <c r="K147" s="46">
        <v>22</v>
      </c>
      <c r="L147" s="20">
        <v>51</v>
      </c>
      <c r="M147" s="20">
        <v>-65</v>
      </c>
      <c r="N147" s="20">
        <v>2</v>
      </c>
    </row>
    <row r="148" spans="1:14" x14ac:dyDescent="0.2">
      <c r="B148" s="19" t="s">
        <v>175</v>
      </c>
      <c r="C148" s="46">
        <v>-32</v>
      </c>
      <c r="D148" s="46">
        <v>30</v>
      </c>
      <c r="E148" s="46">
        <v>-146</v>
      </c>
      <c r="F148" s="46">
        <v>7</v>
      </c>
      <c r="G148" s="46">
        <v>-63</v>
      </c>
      <c r="H148" s="46">
        <v>-23</v>
      </c>
      <c r="I148" s="46">
        <v>-5</v>
      </c>
      <c r="J148" s="46">
        <v>-6</v>
      </c>
      <c r="K148" s="46">
        <v>-39</v>
      </c>
      <c r="L148" s="20">
        <v>-37</v>
      </c>
      <c r="M148" s="20">
        <v>-11</v>
      </c>
      <c r="N148" s="20">
        <v>1</v>
      </c>
    </row>
    <row r="149" spans="1:14" x14ac:dyDescent="0.2">
      <c r="B149" s="21" t="s">
        <v>127</v>
      </c>
      <c r="C149" s="55">
        <v>14</v>
      </c>
      <c r="D149" s="55">
        <v>21</v>
      </c>
      <c r="E149" s="55">
        <v>28</v>
      </c>
      <c r="F149" s="55">
        <v>119</v>
      </c>
      <c r="G149" s="55">
        <v>72</v>
      </c>
      <c r="H149" s="55">
        <v>41</v>
      </c>
      <c r="I149" s="55">
        <v>39</v>
      </c>
      <c r="J149" s="55">
        <v>-68</v>
      </c>
      <c r="K149" s="55">
        <v>-36</v>
      </c>
      <c r="L149" s="50">
        <v>-27</v>
      </c>
      <c r="M149" s="50">
        <v>34</v>
      </c>
      <c r="N149" s="50">
        <v>5</v>
      </c>
    </row>
    <row r="150" spans="1:14" x14ac:dyDescent="0.2">
      <c r="B150" s="19" t="s">
        <v>128</v>
      </c>
      <c r="C150" s="46">
        <v>14</v>
      </c>
      <c r="D150" s="46">
        <v>-15</v>
      </c>
      <c r="E150" s="46">
        <v>0</v>
      </c>
      <c r="F150" s="46">
        <v>3</v>
      </c>
      <c r="G150" s="46">
        <v>-4</v>
      </c>
      <c r="H150" s="46">
        <v>-1</v>
      </c>
      <c r="I150" s="46">
        <v>1</v>
      </c>
      <c r="J150" s="46">
        <v>1</v>
      </c>
      <c r="K150" s="46">
        <v>-5</v>
      </c>
      <c r="L150" s="20">
        <v>-7</v>
      </c>
      <c r="M150" s="20">
        <v>24</v>
      </c>
      <c r="N150" s="20">
        <v>3</v>
      </c>
    </row>
    <row r="151" spans="1:14" x14ac:dyDescent="0.2">
      <c r="B151" s="19" t="s">
        <v>129</v>
      </c>
      <c r="C151" s="46">
        <v>0</v>
      </c>
      <c r="D151" s="46">
        <v>36</v>
      </c>
      <c r="E151" s="46">
        <v>28</v>
      </c>
      <c r="F151" s="46">
        <v>116</v>
      </c>
      <c r="G151" s="46">
        <v>76</v>
      </c>
      <c r="H151" s="46">
        <v>42</v>
      </c>
      <c r="I151" s="46">
        <v>38</v>
      </c>
      <c r="J151" s="46">
        <v>-69</v>
      </c>
      <c r="K151" s="46">
        <v>-31</v>
      </c>
      <c r="L151" s="20">
        <v>-20</v>
      </c>
      <c r="M151" s="20">
        <v>10</v>
      </c>
      <c r="N151" s="20">
        <v>2</v>
      </c>
    </row>
    <row r="152" spans="1:14" s="22" customFormat="1" x14ac:dyDescent="0.2">
      <c r="A152" s="3"/>
      <c r="B152" s="23" t="s">
        <v>130</v>
      </c>
      <c r="C152" s="55">
        <v>1643</v>
      </c>
      <c r="D152" s="55">
        <v>1473</v>
      </c>
      <c r="E152" s="55">
        <v>2107</v>
      </c>
      <c r="F152" s="55">
        <v>2000</v>
      </c>
      <c r="G152" s="55">
        <v>3289</v>
      </c>
      <c r="H152" s="55">
        <v>1076</v>
      </c>
      <c r="I152" s="55">
        <v>1647</v>
      </c>
      <c r="J152" s="55">
        <v>996</v>
      </c>
      <c r="K152" s="55">
        <v>21</v>
      </c>
      <c r="L152" s="50">
        <v>989</v>
      </c>
      <c r="M152" s="50">
        <v>790</v>
      </c>
      <c r="N152" s="50">
        <v>861</v>
      </c>
    </row>
    <row r="153" spans="1:14" s="22" customFormat="1" x14ac:dyDescent="0.2">
      <c r="A153" s="3"/>
      <c r="B153" s="27" t="s">
        <v>131</v>
      </c>
      <c r="C153" s="46">
        <v>66</v>
      </c>
      <c r="D153" s="46">
        <v>-24</v>
      </c>
      <c r="E153" s="46">
        <v>35</v>
      </c>
      <c r="F153" s="46">
        <v>-46</v>
      </c>
      <c r="G153" s="46">
        <v>43</v>
      </c>
      <c r="H153" s="46">
        <v>40</v>
      </c>
      <c r="I153" s="46">
        <v>56</v>
      </c>
      <c r="J153" s="46">
        <v>7</v>
      </c>
      <c r="K153" s="46">
        <v>-3</v>
      </c>
      <c r="L153" s="20">
        <v>9</v>
      </c>
      <c r="M153" s="20">
        <v>19</v>
      </c>
      <c r="N153" s="20">
        <v>10</v>
      </c>
    </row>
    <row r="154" spans="1:14" s="22" customFormat="1" x14ac:dyDescent="0.2">
      <c r="A154" s="3"/>
      <c r="B154" s="27" t="s">
        <v>132</v>
      </c>
      <c r="C154" s="46">
        <v>-160</v>
      </c>
      <c r="D154" s="46">
        <v>122</v>
      </c>
      <c r="E154" s="46">
        <v>12</v>
      </c>
      <c r="F154" s="46">
        <v>17</v>
      </c>
      <c r="G154" s="46">
        <v>117</v>
      </c>
      <c r="H154" s="46">
        <v>30</v>
      </c>
      <c r="I154" s="46">
        <v>58</v>
      </c>
      <c r="J154" s="46">
        <v>26</v>
      </c>
      <c r="K154" s="46">
        <v>-6</v>
      </c>
      <c r="L154" s="20">
        <v>38</v>
      </c>
      <c r="M154" s="20">
        <v>20</v>
      </c>
      <c r="N154" s="20">
        <v>3</v>
      </c>
    </row>
    <row r="155" spans="1:14" s="22" customFormat="1" x14ac:dyDescent="0.2">
      <c r="A155" s="3"/>
      <c r="B155" s="27" t="s">
        <v>185</v>
      </c>
      <c r="C155" s="46">
        <v>140</v>
      </c>
      <c r="D155" s="46">
        <v>105</v>
      </c>
      <c r="E155" s="46">
        <v>259</v>
      </c>
      <c r="F155" s="46">
        <v>253</v>
      </c>
      <c r="G155" s="46">
        <v>368</v>
      </c>
      <c r="H155" s="46">
        <v>58</v>
      </c>
      <c r="I155" s="46">
        <v>109</v>
      </c>
      <c r="J155" s="46">
        <v>188</v>
      </c>
      <c r="K155" s="46">
        <v>-95</v>
      </c>
      <c r="L155" s="20">
        <v>110</v>
      </c>
      <c r="M155" s="20">
        <v>198</v>
      </c>
      <c r="N155" s="20">
        <v>-40</v>
      </c>
    </row>
    <row r="156" spans="1:14" s="22" customFormat="1" x14ac:dyDescent="0.2">
      <c r="A156" s="3"/>
      <c r="B156" s="27" t="s">
        <v>134</v>
      </c>
      <c r="C156" s="46">
        <v>698</v>
      </c>
      <c r="D156" s="46">
        <v>133</v>
      </c>
      <c r="E156" s="46">
        <v>225</v>
      </c>
      <c r="F156" s="46">
        <v>82</v>
      </c>
      <c r="G156" s="46">
        <v>724</v>
      </c>
      <c r="H156" s="46">
        <v>-49</v>
      </c>
      <c r="I156" s="46">
        <v>-41</v>
      </c>
      <c r="J156" s="46">
        <v>-213</v>
      </c>
      <c r="K156" s="46">
        <v>-115</v>
      </c>
      <c r="L156" s="20">
        <v>430</v>
      </c>
      <c r="M156" s="20">
        <v>67</v>
      </c>
      <c r="N156" s="20">
        <v>110</v>
      </c>
    </row>
    <row r="157" spans="1:14" s="22" customFormat="1" x14ac:dyDescent="0.2">
      <c r="A157" s="3"/>
      <c r="B157" s="27" t="s">
        <v>135</v>
      </c>
      <c r="C157" s="46">
        <v>113</v>
      </c>
      <c r="D157" s="46">
        <v>232</v>
      </c>
      <c r="E157" s="46">
        <v>397</v>
      </c>
      <c r="F157" s="46">
        <v>203</v>
      </c>
      <c r="G157" s="46">
        <v>533</v>
      </c>
      <c r="H157" s="46">
        <v>277</v>
      </c>
      <c r="I157" s="46">
        <v>310</v>
      </c>
      <c r="J157" s="46">
        <v>159</v>
      </c>
      <c r="K157" s="46">
        <v>7</v>
      </c>
      <c r="L157" s="20">
        <v>243</v>
      </c>
      <c r="M157" s="20">
        <v>4</v>
      </c>
      <c r="N157" s="20">
        <v>133</v>
      </c>
    </row>
    <row r="158" spans="1:14" s="22" customFormat="1" x14ac:dyDescent="0.2">
      <c r="A158" s="3"/>
      <c r="B158" s="27" t="s">
        <v>136</v>
      </c>
      <c r="C158" s="46">
        <v>39</v>
      </c>
      <c r="D158" s="46">
        <v>21</v>
      </c>
      <c r="E158" s="46">
        <v>109</v>
      </c>
      <c r="F158" s="46">
        <v>167</v>
      </c>
      <c r="G158" s="46">
        <v>58</v>
      </c>
      <c r="H158" s="46">
        <v>124</v>
      </c>
      <c r="I158" s="46">
        <v>99</v>
      </c>
      <c r="J158" s="46">
        <v>87</v>
      </c>
      <c r="K158" s="46">
        <v>-55</v>
      </c>
      <c r="L158" s="20">
        <v>-79</v>
      </c>
      <c r="M158" s="20">
        <v>-41</v>
      </c>
      <c r="N158" s="20">
        <v>-4</v>
      </c>
    </row>
    <row r="159" spans="1:14" s="22" customFormat="1" x14ac:dyDescent="0.2">
      <c r="A159" s="3"/>
      <c r="B159" s="27" t="s">
        <v>137</v>
      </c>
      <c r="C159" s="46">
        <v>60</v>
      </c>
      <c r="D159" s="46">
        <v>48</v>
      </c>
      <c r="E159" s="46">
        <v>235</v>
      </c>
      <c r="F159" s="46">
        <v>163</v>
      </c>
      <c r="G159" s="46">
        <v>249</v>
      </c>
      <c r="H159" s="46">
        <v>208</v>
      </c>
      <c r="I159" s="46">
        <v>186</v>
      </c>
      <c r="J159" s="46">
        <v>139</v>
      </c>
      <c r="K159" s="46">
        <v>-50</v>
      </c>
      <c r="L159" s="20">
        <v>13</v>
      </c>
      <c r="M159" s="20">
        <v>56</v>
      </c>
      <c r="N159" s="20">
        <v>39</v>
      </c>
    </row>
    <row r="160" spans="1:14" s="22" customFormat="1" x14ac:dyDescent="0.2">
      <c r="A160" s="3"/>
      <c r="B160" s="27" t="s">
        <v>138</v>
      </c>
      <c r="C160" s="46">
        <v>118</v>
      </c>
      <c r="D160" s="46">
        <v>177</v>
      </c>
      <c r="E160" s="46">
        <v>364</v>
      </c>
      <c r="F160" s="46">
        <v>179</v>
      </c>
      <c r="G160" s="46">
        <v>160</v>
      </c>
      <c r="H160" s="46">
        <v>133</v>
      </c>
      <c r="I160" s="46">
        <v>179</v>
      </c>
      <c r="J160" s="46">
        <v>104</v>
      </c>
      <c r="K160" s="46">
        <v>110</v>
      </c>
      <c r="L160" s="20">
        <v>21</v>
      </c>
      <c r="M160" s="20">
        <v>363</v>
      </c>
      <c r="N160" s="20">
        <v>458</v>
      </c>
    </row>
    <row r="161" spans="1:14" s="22" customFormat="1" x14ac:dyDescent="0.2">
      <c r="A161" s="3"/>
      <c r="B161" s="27" t="s">
        <v>139</v>
      </c>
      <c r="C161" s="46">
        <v>54</v>
      </c>
      <c r="D161" s="46">
        <v>53</v>
      </c>
      <c r="E161" s="46">
        <v>87</v>
      </c>
      <c r="F161" s="46">
        <v>229</v>
      </c>
      <c r="G161" s="46">
        <v>229</v>
      </c>
      <c r="H161" s="46">
        <v>86</v>
      </c>
      <c r="I161" s="46">
        <v>127</v>
      </c>
      <c r="J161" s="46">
        <v>64</v>
      </c>
      <c r="K161" s="46">
        <v>55</v>
      </c>
      <c r="L161" s="20">
        <v>9</v>
      </c>
      <c r="M161" s="20">
        <v>41</v>
      </c>
      <c r="N161" s="20">
        <v>23</v>
      </c>
    </row>
    <row r="162" spans="1:14" s="22" customFormat="1" x14ac:dyDescent="0.2">
      <c r="A162" s="3"/>
      <c r="B162" s="27" t="s">
        <v>140</v>
      </c>
      <c r="C162" s="46">
        <v>31</v>
      </c>
      <c r="D162" s="46">
        <v>41</v>
      </c>
      <c r="E162" s="46">
        <v>14</v>
      </c>
      <c r="F162" s="46">
        <v>35</v>
      </c>
      <c r="G162" s="46">
        <v>36</v>
      </c>
      <c r="H162" s="46">
        <v>38</v>
      </c>
      <c r="I162" s="46">
        <v>17</v>
      </c>
      <c r="J162" s="46">
        <v>-45</v>
      </c>
      <c r="K162" s="46">
        <v>9</v>
      </c>
      <c r="L162" s="20">
        <v>57</v>
      </c>
      <c r="M162" s="20">
        <v>2</v>
      </c>
      <c r="N162" s="20">
        <v>66</v>
      </c>
    </row>
    <row r="163" spans="1:14" s="22" customFormat="1" x14ac:dyDescent="0.2">
      <c r="A163" s="3"/>
      <c r="B163" s="27" t="s">
        <v>142</v>
      </c>
      <c r="C163" s="46">
        <v>196</v>
      </c>
      <c r="D163" s="46">
        <v>457</v>
      </c>
      <c r="E163" s="46">
        <v>188</v>
      </c>
      <c r="F163" s="46">
        <v>531</v>
      </c>
      <c r="G163" s="46">
        <v>317</v>
      </c>
      <c r="H163" s="46">
        <v>78</v>
      </c>
      <c r="I163" s="46">
        <v>433</v>
      </c>
      <c r="J163" s="46">
        <v>278</v>
      </c>
      <c r="K163" s="46">
        <v>62</v>
      </c>
      <c r="L163" s="20">
        <v>55</v>
      </c>
      <c r="M163" s="20">
        <v>-47</v>
      </c>
      <c r="N163" s="20">
        <v>65</v>
      </c>
    </row>
    <row r="164" spans="1:14" s="22" customFormat="1" x14ac:dyDescent="0.2">
      <c r="A164" s="3"/>
      <c r="B164" s="27" t="s">
        <v>143</v>
      </c>
      <c r="C164" s="46">
        <v>17</v>
      </c>
      <c r="D164" s="46">
        <v>38</v>
      </c>
      <c r="E164" s="46">
        <v>71</v>
      </c>
      <c r="F164" s="46">
        <v>34</v>
      </c>
      <c r="G164" s="46">
        <v>179</v>
      </c>
      <c r="H164" s="46">
        <v>19</v>
      </c>
      <c r="I164" s="46">
        <v>26</v>
      </c>
      <c r="J164" s="46">
        <v>64</v>
      </c>
      <c r="K164" s="46">
        <v>1</v>
      </c>
      <c r="L164" s="20">
        <v>-2</v>
      </c>
      <c r="M164" s="20">
        <v>138</v>
      </c>
      <c r="N164" s="20">
        <v>4</v>
      </c>
    </row>
    <row r="165" spans="1:14" s="22" customFormat="1" x14ac:dyDescent="0.2">
      <c r="A165" s="3"/>
      <c r="B165" s="28" t="s">
        <v>144</v>
      </c>
      <c r="C165" s="59">
        <v>271</v>
      </c>
      <c r="D165" s="59">
        <v>70</v>
      </c>
      <c r="E165" s="59">
        <v>111</v>
      </c>
      <c r="F165" s="59">
        <v>153</v>
      </c>
      <c r="G165" s="59">
        <v>276</v>
      </c>
      <c r="H165" s="59">
        <v>34</v>
      </c>
      <c r="I165" s="59">
        <v>88</v>
      </c>
      <c r="J165" s="59">
        <v>138</v>
      </c>
      <c r="K165" s="59">
        <v>101</v>
      </c>
      <c r="L165" s="58">
        <v>85</v>
      </c>
      <c r="M165" s="58">
        <v>-30</v>
      </c>
      <c r="N165" s="58">
        <v>-6</v>
      </c>
    </row>
    <row r="166" spans="1:14" ht="15.75" x14ac:dyDescent="0.2">
      <c r="B166" s="29" t="s">
        <v>145</v>
      </c>
      <c r="C166" s="47">
        <v>9210</v>
      </c>
      <c r="D166" s="47">
        <v>583</v>
      </c>
      <c r="E166" s="47">
        <v>2503</v>
      </c>
      <c r="F166" s="47">
        <v>18701</v>
      </c>
      <c r="G166" s="47">
        <v>9205</v>
      </c>
      <c r="H166" s="47">
        <v>1536</v>
      </c>
      <c r="I166" s="47">
        <v>7882</v>
      </c>
      <c r="J166" s="47">
        <v>-2193</v>
      </c>
      <c r="K166" s="47">
        <v>-12198</v>
      </c>
      <c r="L166" s="51">
        <v>-400</v>
      </c>
      <c r="M166" s="51">
        <v>-5867</v>
      </c>
      <c r="N166" s="51">
        <v>12289</v>
      </c>
    </row>
    <row r="167" spans="1:14" x14ac:dyDescent="0.2">
      <c r="A167" s="7"/>
      <c r="B167" s="2" t="s">
        <v>187</v>
      </c>
    </row>
    <row r="168" spans="1:14" x14ac:dyDescent="0.2">
      <c r="A168" s="7"/>
      <c r="B168" s="2" t="s">
        <v>188</v>
      </c>
    </row>
    <row r="169" spans="1:14" x14ac:dyDescent="0.2">
      <c r="A169" s="7"/>
      <c r="B169" s="2" t="s">
        <v>189</v>
      </c>
    </row>
    <row r="170" spans="1:14" x14ac:dyDescent="0.2">
      <c r="A170" s="7"/>
      <c r="B170" s="2" t="s">
        <v>355</v>
      </c>
    </row>
    <row r="171" spans="1:14" ht="14.25" x14ac:dyDescent="0.2">
      <c r="A171" s="7"/>
      <c r="B171" s="30"/>
    </row>
    <row r="172" spans="1:14" ht="14.25" x14ac:dyDescent="0.2">
      <c r="A172" s="7"/>
      <c r="B172" s="30"/>
    </row>
    <row r="173" spans="1:14" ht="14.25" x14ac:dyDescent="0.2">
      <c r="A173" s="7"/>
      <c r="B173" s="30"/>
    </row>
    <row r="174" spans="1:14" ht="14.25" x14ac:dyDescent="0.2">
      <c r="A174" s="7"/>
      <c r="B174" s="30"/>
    </row>
    <row r="175" spans="1:14" ht="14.25" x14ac:dyDescent="0.2">
      <c r="A175" s="7"/>
      <c r="B175" s="30"/>
    </row>
    <row r="176" spans="1:14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231"/>
  <sheetViews>
    <sheetView workbookViewId="0">
      <pane xSplit="2" ySplit="12" topLeftCell="DZ13" activePane="bottomRight" state="frozen"/>
      <selection pane="topRight" activeCell="C1" sqref="C1"/>
      <selection pane="bottomLeft" activeCell="A13" sqref="A13"/>
      <selection pane="bottomRight" activeCell="EE167" sqref="EE167"/>
    </sheetView>
  </sheetViews>
  <sheetFormatPr defaultRowHeight="11.25" x14ac:dyDescent="0.2"/>
  <cols>
    <col min="1" max="1" width="1.7109375" style="1" customWidth="1"/>
    <col min="2" max="2" width="93.85546875" style="2" customWidth="1"/>
    <col min="3" max="122" width="9.85546875" style="7" customWidth="1"/>
    <col min="123" max="148" width="11.42578125" style="7" customWidth="1"/>
    <col min="149" max="255" width="9.140625" style="7"/>
    <col min="256" max="256" width="1.7109375" style="7" customWidth="1"/>
    <col min="257" max="257" width="73.5703125" style="7" customWidth="1"/>
    <col min="258" max="258" width="14" style="7" customWidth="1"/>
    <col min="259" max="267" width="9.7109375" style="7" customWidth="1"/>
    <col min="268" max="269" width="9.140625" style="7" customWidth="1"/>
    <col min="270" max="270" width="10.28515625" style="7" customWidth="1"/>
    <col min="271" max="271" width="9.42578125" style="7" customWidth="1"/>
    <col min="272" max="272" width="9.85546875" style="7" bestFit="1" customWidth="1"/>
    <col min="273" max="273" width="15.7109375" style="7" bestFit="1" customWidth="1"/>
    <col min="274" max="511" width="9.140625" style="7"/>
    <col min="512" max="512" width="1.7109375" style="7" customWidth="1"/>
    <col min="513" max="513" width="73.5703125" style="7" customWidth="1"/>
    <col min="514" max="514" width="14" style="7" customWidth="1"/>
    <col min="515" max="523" width="9.7109375" style="7" customWidth="1"/>
    <col min="524" max="525" width="9.140625" style="7" customWidth="1"/>
    <col min="526" max="526" width="10.28515625" style="7" customWidth="1"/>
    <col min="527" max="527" width="9.42578125" style="7" customWidth="1"/>
    <col min="528" max="528" width="9.85546875" style="7" bestFit="1" customWidth="1"/>
    <col min="529" max="529" width="15.7109375" style="7" bestFit="1" customWidth="1"/>
    <col min="530" max="767" width="9.140625" style="7"/>
    <col min="768" max="768" width="1.7109375" style="7" customWidth="1"/>
    <col min="769" max="769" width="73.5703125" style="7" customWidth="1"/>
    <col min="770" max="770" width="14" style="7" customWidth="1"/>
    <col min="771" max="779" width="9.7109375" style="7" customWidth="1"/>
    <col min="780" max="781" width="9.140625" style="7" customWidth="1"/>
    <col min="782" max="782" width="10.28515625" style="7" customWidth="1"/>
    <col min="783" max="783" width="9.42578125" style="7" customWidth="1"/>
    <col min="784" max="784" width="9.85546875" style="7" bestFit="1" customWidth="1"/>
    <col min="785" max="785" width="15.7109375" style="7" bestFit="1" customWidth="1"/>
    <col min="786" max="1023" width="9.140625" style="7"/>
    <col min="1024" max="1024" width="1.7109375" style="7" customWidth="1"/>
    <col min="1025" max="1025" width="73.5703125" style="7" customWidth="1"/>
    <col min="1026" max="1026" width="14" style="7" customWidth="1"/>
    <col min="1027" max="1035" width="9.7109375" style="7" customWidth="1"/>
    <col min="1036" max="1037" width="9.140625" style="7" customWidth="1"/>
    <col min="1038" max="1038" width="10.28515625" style="7" customWidth="1"/>
    <col min="1039" max="1039" width="9.42578125" style="7" customWidth="1"/>
    <col min="1040" max="1040" width="9.85546875" style="7" bestFit="1" customWidth="1"/>
    <col min="1041" max="1041" width="15.7109375" style="7" bestFit="1" customWidth="1"/>
    <col min="1042" max="1279" width="9.140625" style="7"/>
    <col min="1280" max="1280" width="1.7109375" style="7" customWidth="1"/>
    <col min="1281" max="1281" width="73.5703125" style="7" customWidth="1"/>
    <col min="1282" max="1282" width="14" style="7" customWidth="1"/>
    <col min="1283" max="1291" width="9.7109375" style="7" customWidth="1"/>
    <col min="1292" max="1293" width="9.140625" style="7" customWidth="1"/>
    <col min="1294" max="1294" width="10.28515625" style="7" customWidth="1"/>
    <col min="1295" max="1295" width="9.42578125" style="7" customWidth="1"/>
    <col min="1296" max="1296" width="9.85546875" style="7" bestFit="1" customWidth="1"/>
    <col min="1297" max="1297" width="15.7109375" style="7" bestFit="1" customWidth="1"/>
    <col min="1298" max="1535" width="9.140625" style="7"/>
    <col min="1536" max="1536" width="1.7109375" style="7" customWidth="1"/>
    <col min="1537" max="1537" width="73.5703125" style="7" customWidth="1"/>
    <col min="1538" max="1538" width="14" style="7" customWidth="1"/>
    <col min="1539" max="1547" width="9.7109375" style="7" customWidth="1"/>
    <col min="1548" max="1549" width="9.140625" style="7" customWidth="1"/>
    <col min="1550" max="1550" width="10.28515625" style="7" customWidth="1"/>
    <col min="1551" max="1551" width="9.42578125" style="7" customWidth="1"/>
    <col min="1552" max="1552" width="9.85546875" style="7" bestFit="1" customWidth="1"/>
    <col min="1553" max="1553" width="15.7109375" style="7" bestFit="1" customWidth="1"/>
    <col min="1554" max="1791" width="9.140625" style="7"/>
    <col min="1792" max="1792" width="1.7109375" style="7" customWidth="1"/>
    <col min="1793" max="1793" width="73.5703125" style="7" customWidth="1"/>
    <col min="1794" max="1794" width="14" style="7" customWidth="1"/>
    <col min="1795" max="1803" width="9.7109375" style="7" customWidth="1"/>
    <col min="1804" max="1805" width="9.140625" style="7" customWidth="1"/>
    <col min="1806" max="1806" width="10.28515625" style="7" customWidth="1"/>
    <col min="1807" max="1807" width="9.42578125" style="7" customWidth="1"/>
    <col min="1808" max="1808" width="9.85546875" style="7" bestFit="1" customWidth="1"/>
    <col min="1809" max="1809" width="15.7109375" style="7" bestFit="1" customWidth="1"/>
    <col min="1810" max="2047" width="9.140625" style="7"/>
    <col min="2048" max="2048" width="1.7109375" style="7" customWidth="1"/>
    <col min="2049" max="2049" width="73.5703125" style="7" customWidth="1"/>
    <col min="2050" max="2050" width="14" style="7" customWidth="1"/>
    <col min="2051" max="2059" width="9.7109375" style="7" customWidth="1"/>
    <col min="2060" max="2061" width="9.140625" style="7" customWidth="1"/>
    <col min="2062" max="2062" width="10.28515625" style="7" customWidth="1"/>
    <col min="2063" max="2063" width="9.42578125" style="7" customWidth="1"/>
    <col min="2064" max="2064" width="9.85546875" style="7" bestFit="1" customWidth="1"/>
    <col min="2065" max="2065" width="15.7109375" style="7" bestFit="1" customWidth="1"/>
    <col min="2066" max="2303" width="9.140625" style="7"/>
    <col min="2304" max="2304" width="1.7109375" style="7" customWidth="1"/>
    <col min="2305" max="2305" width="73.5703125" style="7" customWidth="1"/>
    <col min="2306" max="2306" width="14" style="7" customWidth="1"/>
    <col min="2307" max="2315" width="9.7109375" style="7" customWidth="1"/>
    <col min="2316" max="2317" width="9.140625" style="7" customWidth="1"/>
    <col min="2318" max="2318" width="10.28515625" style="7" customWidth="1"/>
    <col min="2319" max="2319" width="9.42578125" style="7" customWidth="1"/>
    <col min="2320" max="2320" width="9.85546875" style="7" bestFit="1" customWidth="1"/>
    <col min="2321" max="2321" width="15.7109375" style="7" bestFit="1" customWidth="1"/>
    <col min="2322" max="2559" width="9.140625" style="7"/>
    <col min="2560" max="2560" width="1.7109375" style="7" customWidth="1"/>
    <col min="2561" max="2561" width="73.5703125" style="7" customWidth="1"/>
    <col min="2562" max="2562" width="14" style="7" customWidth="1"/>
    <col min="2563" max="2571" width="9.7109375" style="7" customWidth="1"/>
    <col min="2572" max="2573" width="9.140625" style="7" customWidth="1"/>
    <col min="2574" max="2574" width="10.28515625" style="7" customWidth="1"/>
    <col min="2575" max="2575" width="9.42578125" style="7" customWidth="1"/>
    <col min="2576" max="2576" width="9.85546875" style="7" bestFit="1" customWidth="1"/>
    <col min="2577" max="2577" width="15.7109375" style="7" bestFit="1" customWidth="1"/>
    <col min="2578" max="2815" width="9.140625" style="7"/>
    <col min="2816" max="2816" width="1.7109375" style="7" customWidth="1"/>
    <col min="2817" max="2817" width="73.5703125" style="7" customWidth="1"/>
    <col min="2818" max="2818" width="14" style="7" customWidth="1"/>
    <col min="2819" max="2827" width="9.7109375" style="7" customWidth="1"/>
    <col min="2828" max="2829" width="9.140625" style="7" customWidth="1"/>
    <col min="2830" max="2830" width="10.28515625" style="7" customWidth="1"/>
    <col min="2831" max="2831" width="9.42578125" style="7" customWidth="1"/>
    <col min="2832" max="2832" width="9.85546875" style="7" bestFit="1" customWidth="1"/>
    <col min="2833" max="2833" width="15.7109375" style="7" bestFit="1" customWidth="1"/>
    <col min="2834" max="3071" width="9.140625" style="7"/>
    <col min="3072" max="3072" width="1.7109375" style="7" customWidth="1"/>
    <col min="3073" max="3073" width="73.5703125" style="7" customWidth="1"/>
    <col min="3074" max="3074" width="14" style="7" customWidth="1"/>
    <col min="3075" max="3083" width="9.7109375" style="7" customWidth="1"/>
    <col min="3084" max="3085" width="9.140625" style="7" customWidth="1"/>
    <col min="3086" max="3086" width="10.28515625" style="7" customWidth="1"/>
    <col min="3087" max="3087" width="9.42578125" style="7" customWidth="1"/>
    <col min="3088" max="3088" width="9.85546875" style="7" bestFit="1" customWidth="1"/>
    <col min="3089" max="3089" width="15.7109375" style="7" bestFit="1" customWidth="1"/>
    <col min="3090" max="3327" width="9.140625" style="7"/>
    <col min="3328" max="3328" width="1.7109375" style="7" customWidth="1"/>
    <col min="3329" max="3329" width="73.5703125" style="7" customWidth="1"/>
    <col min="3330" max="3330" width="14" style="7" customWidth="1"/>
    <col min="3331" max="3339" width="9.7109375" style="7" customWidth="1"/>
    <col min="3340" max="3341" width="9.140625" style="7" customWidth="1"/>
    <col min="3342" max="3342" width="10.28515625" style="7" customWidth="1"/>
    <col min="3343" max="3343" width="9.42578125" style="7" customWidth="1"/>
    <col min="3344" max="3344" width="9.85546875" style="7" bestFit="1" customWidth="1"/>
    <col min="3345" max="3345" width="15.7109375" style="7" bestFit="1" customWidth="1"/>
    <col min="3346" max="3583" width="9.140625" style="7"/>
    <col min="3584" max="3584" width="1.7109375" style="7" customWidth="1"/>
    <col min="3585" max="3585" width="73.5703125" style="7" customWidth="1"/>
    <col min="3586" max="3586" width="14" style="7" customWidth="1"/>
    <col min="3587" max="3595" width="9.7109375" style="7" customWidth="1"/>
    <col min="3596" max="3597" width="9.140625" style="7" customWidth="1"/>
    <col min="3598" max="3598" width="10.28515625" style="7" customWidth="1"/>
    <col min="3599" max="3599" width="9.42578125" style="7" customWidth="1"/>
    <col min="3600" max="3600" width="9.85546875" style="7" bestFit="1" customWidth="1"/>
    <col min="3601" max="3601" width="15.7109375" style="7" bestFit="1" customWidth="1"/>
    <col min="3602" max="3839" width="9.140625" style="7"/>
    <col min="3840" max="3840" width="1.7109375" style="7" customWidth="1"/>
    <col min="3841" max="3841" width="73.5703125" style="7" customWidth="1"/>
    <col min="3842" max="3842" width="14" style="7" customWidth="1"/>
    <col min="3843" max="3851" width="9.7109375" style="7" customWidth="1"/>
    <col min="3852" max="3853" width="9.140625" style="7" customWidth="1"/>
    <col min="3854" max="3854" width="10.28515625" style="7" customWidth="1"/>
    <col min="3855" max="3855" width="9.42578125" style="7" customWidth="1"/>
    <col min="3856" max="3856" width="9.85546875" style="7" bestFit="1" customWidth="1"/>
    <col min="3857" max="3857" width="15.7109375" style="7" bestFit="1" customWidth="1"/>
    <col min="3858" max="4095" width="9.140625" style="7"/>
    <col min="4096" max="4096" width="1.7109375" style="7" customWidth="1"/>
    <col min="4097" max="4097" width="73.5703125" style="7" customWidth="1"/>
    <col min="4098" max="4098" width="14" style="7" customWidth="1"/>
    <col min="4099" max="4107" width="9.7109375" style="7" customWidth="1"/>
    <col min="4108" max="4109" width="9.140625" style="7" customWidth="1"/>
    <col min="4110" max="4110" width="10.28515625" style="7" customWidth="1"/>
    <col min="4111" max="4111" width="9.42578125" style="7" customWidth="1"/>
    <col min="4112" max="4112" width="9.85546875" style="7" bestFit="1" customWidth="1"/>
    <col min="4113" max="4113" width="15.7109375" style="7" bestFit="1" customWidth="1"/>
    <col min="4114" max="4351" width="9.140625" style="7"/>
    <col min="4352" max="4352" width="1.7109375" style="7" customWidth="1"/>
    <col min="4353" max="4353" width="73.5703125" style="7" customWidth="1"/>
    <col min="4354" max="4354" width="14" style="7" customWidth="1"/>
    <col min="4355" max="4363" width="9.7109375" style="7" customWidth="1"/>
    <col min="4364" max="4365" width="9.140625" style="7" customWidth="1"/>
    <col min="4366" max="4366" width="10.28515625" style="7" customWidth="1"/>
    <col min="4367" max="4367" width="9.42578125" style="7" customWidth="1"/>
    <col min="4368" max="4368" width="9.85546875" style="7" bestFit="1" customWidth="1"/>
    <col min="4369" max="4369" width="15.7109375" style="7" bestFit="1" customWidth="1"/>
    <col min="4370" max="4607" width="9.140625" style="7"/>
    <col min="4608" max="4608" width="1.7109375" style="7" customWidth="1"/>
    <col min="4609" max="4609" width="73.5703125" style="7" customWidth="1"/>
    <col min="4610" max="4610" width="14" style="7" customWidth="1"/>
    <col min="4611" max="4619" width="9.7109375" style="7" customWidth="1"/>
    <col min="4620" max="4621" width="9.140625" style="7" customWidth="1"/>
    <col min="4622" max="4622" width="10.28515625" style="7" customWidth="1"/>
    <col min="4623" max="4623" width="9.42578125" style="7" customWidth="1"/>
    <col min="4624" max="4624" width="9.85546875" style="7" bestFit="1" customWidth="1"/>
    <col min="4625" max="4625" width="15.7109375" style="7" bestFit="1" customWidth="1"/>
    <col min="4626" max="4863" width="9.140625" style="7"/>
    <col min="4864" max="4864" width="1.7109375" style="7" customWidth="1"/>
    <col min="4865" max="4865" width="73.5703125" style="7" customWidth="1"/>
    <col min="4866" max="4866" width="14" style="7" customWidth="1"/>
    <col min="4867" max="4875" width="9.7109375" style="7" customWidth="1"/>
    <col min="4876" max="4877" width="9.140625" style="7" customWidth="1"/>
    <col min="4878" max="4878" width="10.28515625" style="7" customWidth="1"/>
    <col min="4879" max="4879" width="9.42578125" style="7" customWidth="1"/>
    <col min="4880" max="4880" width="9.85546875" style="7" bestFit="1" customWidth="1"/>
    <col min="4881" max="4881" width="15.7109375" style="7" bestFit="1" customWidth="1"/>
    <col min="4882" max="5119" width="9.140625" style="7"/>
    <col min="5120" max="5120" width="1.7109375" style="7" customWidth="1"/>
    <col min="5121" max="5121" width="73.5703125" style="7" customWidth="1"/>
    <col min="5122" max="5122" width="14" style="7" customWidth="1"/>
    <col min="5123" max="5131" width="9.7109375" style="7" customWidth="1"/>
    <col min="5132" max="5133" width="9.140625" style="7" customWidth="1"/>
    <col min="5134" max="5134" width="10.28515625" style="7" customWidth="1"/>
    <col min="5135" max="5135" width="9.42578125" style="7" customWidth="1"/>
    <col min="5136" max="5136" width="9.85546875" style="7" bestFit="1" customWidth="1"/>
    <col min="5137" max="5137" width="15.7109375" style="7" bestFit="1" customWidth="1"/>
    <col min="5138" max="5375" width="9.140625" style="7"/>
    <col min="5376" max="5376" width="1.7109375" style="7" customWidth="1"/>
    <col min="5377" max="5377" width="73.5703125" style="7" customWidth="1"/>
    <col min="5378" max="5378" width="14" style="7" customWidth="1"/>
    <col min="5379" max="5387" width="9.7109375" style="7" customWidth="1"/>
    <col min="5388" max="5389" width="9.140625" style="7" customWidth="1"/>
    <col min="5390" max="5390" width="10.28515625" style="7" customWidth="1"/>
    <col min="5391" max="5391" width="9.42578125" style="7" customWidth="1"/>
    <col min="5392" max="5392" width="9.85546875" style="7" bestFit="1" customWidth="1"/>
    <col min="5393" max="5393" width="15.7109375" style="7" bestFit="1" customWidth="1"/>
    <col min="5394" max="5631" width="9.140625" style="7"/>
    <col min="5632" max="5632" width="1.7109375" style="7" customWidth="1"/>
    <col min="5633" max="5633" width="73.5703125" style="7" customWidth="1"/>
    <col min="5634" max="5634" width="14" style="7" customWidth="1"/>
    <col min="5635" max="5643" width="9.7109375" style="7" customWidth="1"/>
    <col min="5644" max="5645" width="9.140625" style="7" customWidth="1"/>
    <col min="5646" max="5646" width="10.28515625" style="7" customWidth="1"/>
    <col min="5647" max="5647" width="9.42578125" style="7" customWidth="1"/>
    <col min="5648" max="5648" width="9.85546875" style="7" bestFit="1" customWidth="1"/>
    <col min="5649" max="5649" width="15.7109375" style="7" bestFit="1" customWidth="1"/>
    <col min="5650" max="5887" width="9.140625" style="7"/>
    <col min="5888" max="5888" width="1.7109375" style="7" customWidth="1"/>
    <col min="5889" max="5889" width="73.5703125" style="7" customWidth="1"/>
    <col min="5890" max="5890" width="14" style="7" customWidth="1"/>
    <col min="5891" max="5899" width="9.7109375" style="7" customWidth="1"/>
    <col min="5900" max="5901" width="9.140625" style="7" customWidth="1"/>
    <col min="5902" max="5902" width="10.28515625" style="7" customWidth="1"/>
    <col min="5903" max="5903" width="9.42578125" style="7" customWidth="1"/>
    <col min="5904" max="5904" width="9.85546875" style="7" bestFit="1" customWidth="1"/>
    <col min="5905" max="5905" width="15.7109375" style="7" bestFit="1" customWidth="1"/>
    <col min="5906" max="6143" width="9.140625" style="7"/>
    <col min="6144" max="6144" width="1.7109375" style="7" customWidth="1"/>
    <col min="6145" max="6145" width="73.5703125" style="7" customWidth="1"/>
    <col min="6146" max="6146" width="14" style="7" customWidth="1"/>
    <col min="6147" max="6155" width="9.7109375" style="7" customWidth="1"/>
    <col min="6156" max="6157" width="9.140625" style="7" customWidth="1"/>
    <col min="6158" max="6158" width="10.28515625" style="7" customWidth="1"/>
    <col min="6159" max="6159" width="9.42578125" style="7" customWidth="1"/>
    <col min="6160" max="6160" width="9.85546875" style="7" bestFit="1" customWidth="1"/>
    <col min="6161" max="6161" width="15.7109375" style="7" bestFit="1" customWidth="1"/>
    <col min="6162" max="6399" width="9.140625" style="7"/>
    <col min="6400" max="6400" width="1.7109375" style="7" customWidth="1"/>
    <col min="6401" max="6401" width="73.5703125" style="7" customWidth="1"/>
    <col min="6402" max="6402" width="14" style="7" customWidth="1"/>
    <col min="6403" max="6411" width="9.7109375" style="7" customWidth="1"/>
    <col min="6412" max="6413" width="9.140625" style="7" customWidth="1"/>
    <col min="6414" max="6414" width="10.28515625" style="7" customWidth="1"/>
    <col min="6415" max="6415" width="9.42578125" style="7" customWidth="1"/>
    <col min="6416" max="6416" width="9.85546875" style="7" bestFit="1" customWidth="1"/>
    <col min="6417" max="6417" width="15.7109375" style="7" bestFit="1" customWidth="1"/>
    <col min="6418" max="6655" width="9.140625" style="7"/>
    <col min="6656" max="6656" width="1.7109375" style="7" customWidth="1"/>
    <col min="6657" max="6657" width="73.5703125" style="7" customWidth="1"/>
    <col min="6658" max="6658" width="14" style="7" customWidth="1"/>
    <col min="6659" max="6667" width="9.7109375" style="7" customWidth="1"/>
    <col min="6668" max="6669" width="9.140625" style="7" customWidth="1"/>
    <col min="6670" max="6670" width="10.28515625" style="7" customWidth="1"/>
    <col min="6671" max="6671" width="9.42578125" style="7" customWidth="1"/>
    <col min="6672" max="6672" width="9.85546875" style="7" bestFit="1" customWidth="1"/>
    <col min="6673" max="6673" width="15.7109375" style="7" bestFit="1" customWidth="1"/>
    <col min="6674" max="6911" width="9.140625" style="7"/>
    <col min="6912" max="6912" width="1.7109375" style="7" customWidth="1"/>
    <col min="6913" max="6913" width="73.5703125" style="7" customWidth="1"/>
    <col min="6914" max="6914" width="14" style="7" customWidth="1"/>
    <col min="6915" max="6923" width="9.7109375" style="7" customWidth="1"/>
    <col min="6924" max="6925" width="9.140625" style="7" customWidth="1"/>
    <col min="6926" max="6926" width="10.28515625" style="7" customWidth="1"/>
    <col min="6927" max="6927" width="9.42578125" style="7" customWidth="1"/>
    <col min="6928" max="6928" width="9.85546875" style="7" bestFit="1" customWidth="1"/>
    <col min="6929" max="6929" width="15.7109375" style="7" bestFit="1" customWidth="1"/>
    <col min="6930" max="7167" width="9.140625" style="7"/>
    <col min="7168" max="7168" width="1.7109375" style="7" customWidth="1"/>
    <col min="7169" max="7169" width="73.5703125" style="7" customWidth="1"/>
    <col min="7170" max="7170" width="14" style="7" customWidth="1"/>
    <col min="7171" max="7179" width="9.7109375" style="7" customWidth="1"/>
    <col min="7180" max="7181" width="9.140625" style="7" customWidth="1"/>
    <col min="7182" max="7182" width="10.28515625" style="7" customWidth="1"/>
    <col min="7183" max="7183" width="9.42578125" style="7" customWidth="1"/>
    <col min="7184" max="7184" width="9.85546875" style="7" bestFit="1" customWidth="1"/>
    <col min="7185" max="7185" width="15.7109375" style="7" bestFit="1" customWidth="1"/>
    <col min="7186" max="7423" width="9.140625" style="7"/>
    <col min="7424" max="7424" width="1.7109375" style="7" customWidth="1"/>
    <col min="7425" max="7425" width="73.5703125" style="7" customWidth="1"/>
    <col min="7426" max="7426" width="14" style="7" customWidth="1"/>
    <col min="7427" max="7435" width="9.7109375" style="7" customWidth="1"/>
    <col min="7436" max="7437" width="9.140625" style="7" customWidth="1"/>
    <col min="7438" max="7438" width="10.28515625" style="7" customWidth="1"/>
    <col min="7439" max="7439" width="9.42578125" style="7" customWidth="1"/>
    <col min="7440" max="7440" width="9.85546875" style="7" bestFit="1" customWidth="1"/>
    <col min="7441" max="7441" width="15.7109375" style="7" bestFit="1" customWidth="1"/>
    <col min="7442" max="7679" width="9.140625" style="7"/>
    <col min="7680" max="7680" width="1.7109375" style="7" customWidth="1"/>
    <col min="7681" max="7681" width="73.5703125" style="7" customWidth="1"/>
    <col min="7682" max="7682" width="14" style="7" customWidth="1"/>
    <col min="7683" max="7691" width="9.7109375" style="7" customWidth="1"/>
    <col min="7692" max="7693" width="9.140625" style="7" customWidth="1"/>
    <col min="7694" max="7694" width="10.28515625" style="7" customWidth="1"/>
    <col min="7695" max="7695" width="9.42578125" style="7" customWidth="1"/>
    <col min="7696" max="7696" width="9.85546875" style="7" bestFit="1" customWidth="1"/>
    <col min="7697" max="7697" width="15.7109375" style="7" bestFit="1" customWidth="1"/>
    <col min="7698" max="7935" width="9.140625" style="7"/>
    <col min="7936" max="7936" width="1.7109375" style="7" customWidth="1"/>
    <col min="7937" max="7937" width="73.5703125" style="7" customWidth="1"/>
    <col min="7938" max="7938" width="14" style="7" customWidth="1"/>
    <col min="7939" max="7947" width="9.7109375" style="7" customWidth="1"/>
    <col min="7948" max="7949" width="9.140625" style="7" customWidth="1"/>
    <col min="7950" max="7950" width="10.28515625" style="7" customWidth="1"/>
    <col min="7951" max="7951" width="9.42578125" style="7" customWidth="1"/>
    <col min="7952" max="7952" width="9.85546875" style="7" bestFit="1" customWidth="1"/>
    <col min="7953" max="7953" width="15.7109375" style="7" bestFit="1" customWidth="1"/>
    <col min="7954" max="8191" width="9.140625" style="7"/>
    <col min="8192" max="8192" width="1.7109375" style="7" customWidth="1"/>
    <col min="8193" max="8193" width="73.5703125" style="7" customWidth="1"/>
    <col min="8194" max="8194" width="14" style="7" customWidth="1"/>
    <col min="8195" max="8203" width="9.7109375" style="7" customWidth="1"/>
    <col min="8204" max="8205" width="9.140625" style="7" customWidth="1"/>
    <col min="8206" max="8206" width="10.28515625" style="7" customWidth="1"/>
    <col min="8207" max="8207" width="9.42578125" style="7" customWidth="1"/>
    <col min="8208" max="8208" width="9.85546875" style="7" bestFit="1" customWidth="1"/>
    <col min="8209" max="8209" width="15.7109375" style="7" bestFit="1" customWidth="1"/>
    <col min="8210" max="8447" width="9.140625" style="7"/>
    <col min="8448" max="8448" width="1.7109375" style="7" customWidth="1"/>
    <col min="8449" max="8449" width="73.5703125" style="7" customWidth="1"/>
    <col min="8450" max="8450" width="14" style="7" customWidth="1"/>
    <col min="8451" max="8459" width="9.7109375" style="7" customWidth="1"/>
    <col min="8460" max="8461" width="9.140625" style="7" customWidth="1"/>
    <col min="8462" max="8462" width="10.28515625" style="7" customWidth="1"/>
    <col min="8463" max="8463" width="9.42578125" style="7" customWidth="1"/>
    <col min="8464" max="8464" width="9.85546875" style="7" bestFit="1" customWidth="1"/>
    <col min="8465" max="8465" width="15.7109375" style="7" bestFit="1" customWidth="1"/>
    <col min="8466" max="8703" width="9.140625" style="7"/>
    <col min="8704" max="8704" width="1.7109375" style="7" customWidth="1"/>
    <col min="8705" max="8705" width="73.5703125" style="7" customWidth="1"/>
    <col min="8706" max="8706" width="14" style="7" customWidth="1"/>
    <col min="8707" max="8715" width="9.7109375" style="7" customWidth="1"/>
    <col min="8716" max="8717" width="9.140625" style="7" customWidth="1"/>
    <col min="8718" max="8718" width="10.28515625" style="7" customWidth="1"/>
    <col min="8719" max="8719" width="9.42578125" style="7" customWidth="1"/>
    <col min="8720" max="8720" width="9.85546875" style="7" bestFit="1" customWidth="1"/>
    <col min="8721" max="8721" width="15.7109375" style="7" bestFit="1" customWidth="1"/>
    <col min="8722" max="8959" width="9.140625" style="7"/>
    <col min="8960" max="8960" width="1.7109375" style="7" customWidth="1"/>
    <col min="8961" max="8961" width="73.5703125" style="7" customWidth="1"/>
    <col min="8962" max="8962" width="14" style="7" customWidth="1"/>
    <col min="8963" max="8971" width="9.7109375" style="7" customWidth="1"/>
    <col min="8972" max="8973" width="9.140625" style="7" customWidth="1"/>
    <col min="8974" max="8974" width="10.28515625" style="7" customWidth="1"/>
    <col min="8975" max="8975" width="9.42578125" style="7" customWidth="1"/>
    <col min="8976" max="8976" width="9.85546875" style="7" bestFit="1" customWidth="1"/>
    <col min="8977" max="8977" width="15.7109375" style="7" bestFit="1" customWidth="1"/>
    <col min="8978" max="9215" width="9.140625" style="7"/>
    <col min="9216" max="9216" width="1.7109375" style="7" customWidth="1"/>
    <col min="9217" max="9217" width="73.5703125" style="7" customWidth="1"/>
    <col min="9218" max="9218" width="14" style="7" customWidth="1"/>
    <col min="9219" max="9227" width="9.7109375" style="7" customWidth="1"/>
    <col min="9228" max="9229" width="9.140625" style="7" customWidth="1"/>
    <col min="9230" max="9230" width="10.28515625" style="7" customWidth="1"/>
    <col min="9231" max="9231" width="9.42578125" style="7" customWidth="1"/>
    <col min="9232" max="9232" width="9.85546875" style="7" bestFit="1" customWidth="1"/>
    <col min="9233" max="9233" width="15.7109375" style="7" bestFit="1" customWidth="1"/>
    <col min="9234" max="9471" width="9.140625" style="7"/>
    <col min="9472" max="9472" width="1.7109375" style="7" customWidth="1"/>
    <col min="9473" max="9473" width="73.5703125" style="7" customWidth="1"/>
    <col min="9474" max="9474" width="14" style="7" customWidth="1"/>
    <col min="9475" max="9483" width="9.7109375" style="7" customWidth="1"/>
    <col min="9484" max="9485" width="9.140625" style="7" customWidth="1"/>
    <col min="9486" max="9486" width="10.28515625" style="7" customWidth="1"/>
    <col min="9487" max="9487" width="9.42578125" style="7" customWidth="1"/>
    <col min="9488" max="9488" width="9.85546875" style="7" bestFit="1" customWidth="1"/>
    <col min="9489" max="9489" width="15.7109375" style="7" bestFit="1" customWidth="1"/>
    <col min="9490" max="9727" width="9.140625" style="7"/>
    <col min="9728" max="9728" width="1.7109375" style="7" customWidth="1"/>
    <col min="9729" max="9729" width="73.5703125" style="7" customWidth="1"/>
    <col min="9730" max="9730" width="14" style="7" customWidth="1"/>
    <col min="9731" max="9739" width="9.7109375" style="7" customWidth="1"/>
    <col min="9740" max="9741" width="9.140625" style="7" customWidth="1"/>
    <col min="9742" max="9742" width="10.28515625" style="7" customWidth="1"/>
    <col min="9743" max="9743" width="9.42578125" style="7" customWidth="1"/>
    <col min="9744" max="9744" width="9.85546875" style="7" bestFit="1" customWidth="1"/>
    <col min="9745" max="9745" width="15.7109375" style="7" bestFit="1" customWidth="1"/>
    <col min="9746" max="9983" width="9.140625" style="7"/>
    <col min="9984" max="9984" width="1.7109375" style="7" customWidth="1"/>
    <col min="9985" max="9985" width="73.5703125" style="7" customWidth="1"/>
    <col min="9986" max="9986" width="14" style="7" customWidth="1"/>
    <col min="9987" max="9995" width="9.7109375" style="7" customWidth="1"/>
    <col min="9996" max="9997" width="9.140625" style="7" customWidth="1"/>
    <col min="9998" max="9998" width="10.28515625" style="7" customWidth="1"/>
    <col min="9999" max="9999" width="9.42578125" style="7" customWidth="1"/>
    <col min="10000" max="10000" width="9.85546875" style="7" bestFit="1" customWidth="1"/>
    <col min="10001" max="10001" width="15.7109375" style="7" bestFit="1" customWidth="1"/>
    <col min="10002" max="10239" width="9.140625" style="7"/>
    <col min="10240" max="10240" width="1.7109375" style="7" customWidth="1"/>
    <col min="10241" max="10241" width="73.5703125" style="7" customWidth="1"/>
    <col min="10242" max="10242" width="14" style="7" customWidth="1"/>
    <col min="10243" max="10251" width="9.7109375" style="7" customWidth="1"/>
    <col min="10252" max="10253" width="9.140625" style="7" customWidth="1"/>
    <col min="10254" max="10254" width="10.28515625" style="7" customWidth="1"/>
    <col min="10255" max="10255" width="9.42578125" style="7" customWidth="1"/>
    <col min="10256" max="10256" width="9.85546875" style="7" bestFit="1" customWidth="1"/>
    <col min="10257" max="10257" width="15.7109375" style="7" bestFit="1" customWidth="1"/>
    <col min="10258" max="10495" width="9.140625" style="7"/>
    <col min="10496" max="10496" width="1.7109375" style="7" customWidth="1"/>
    <col min="10497" max="10497" width="73.5703125" style="7" customWidth="1"/>
    <col min="10498" max="10498" width="14" style="7" customWidth="1"/>
    <col min="10499" max="10507" width="9.7109375" style="7" customWidth="1"/>
    <col min="10508" max="10509" width="9.140625" style="7" customWidth="1"/>
    <col min="10510" max="10510" width="10.28515625" style="7" customWidth="1"/>
    <col min="10511" max="10511" width="9.42578125" style="7" customWidth="1"/>
    <col min="10512" max="10512" width="9.85546875" style="7" bestFit="1" customWidth="1"/>
    <col min="10513" max="10513" width="15.7109375" style="7" bestFit="1" customWidth="1"/>
    <col min="10514" max="10751" width="9.140625" style="7"/>
    <col min="10752" max="10752" width="1.7109375" style="7" customWidth="1"/>
    <col min="10753" max="10753" width="73.5703125" style="7" customWidth="1"/>
    <col min="10754" max="10754" width="14" style="7" customWidth="1"/>
    <col min="10755" max="10763" width="9.7109375" style="7" customWidth="1"/>
    <col min="10764" max="10765" width="9.140625" style="7" customWidth="1"/>
    <col min="10766" max="10766" width="10.28515625" style="7" customWidth="1"/>
    <col min="10767" max="10767" width="9.42578125" style="7" customWidth="1"/>
    <col min="10768" max="10768" width="9.85546875" style="7" bestFit="1" customWidth="1"/>
    <col min="10769" max="10769" width="15.7109375" style="7" bestFit="1" customWidth="1"/>
    <col min="10770" max="11007" width="9.140625" style="7"/>
    <col min="11008" max="11008" width="1.7109375" style="7" customWidth="1"/>
    <col min="11009" max="11009" width="73.5703125" style="7" customWidth="1"/>
    <col min="11010" max="11010" width="14" style="7" customWidth="1"/>
    <col min="11011" max="11019" width="9.7109375" style="7" customWidth="1"/>
    <col min="11020" max="11021" width="9.140625" style="7" customWidth="1"/>
    <col min="11022" max="11022" width="10.28515625" style="7" customWidth="1"/>
    <col min="11023" max="11023" width="9.42578125" style="7" customWidth="1"/>
    <col min="11024" max="11024" width="9.85546875" style="7" bestFit="1" customWidth="1"/>
    <col min="11025" max="11025" width="15.7109375" style="7" bestFit="1" customWidth="1"/>
    <col min="11026" max="11263" width="9.140625" style="7"/>
    <col min="11264" max="11264" width="1.7109375" style="7" customWidth="1"/>
    <col min="11265" max="11265" width="73.5703125" style="7" customWidth="1"/>
    <col min="11266" max="11266" width="14" style="7" customWidth="1"/>
    <col min="11267" max="11275" width="9.7109375" style="7" customWidth="1"/>
    <col min="11276" max="11277" width="9.140625" style="7" customWidth="1"/>
    <col min="11278" max="11278" width="10.28515625" style="7" customWidth="1"/>
    <col min="11279" max="11279" width="9.42578125" style="7" customWidth="1"/>
    <col min="11280" max="11280" width="9.85546875" style="7" bestFit="1" customWidth="1"/>
    <col min="11281" max="11281" width="15.7109375" style="7" bestFit="1" customWidth="1"/>
    <col min="11282" max="11519" width="9.140625" style="7"/>
    <col min="11520" max="11520" width="1.7109375" style="7" customWidth="1"/>
    <col min="11521" max="11521" width="73.5703125" style="7" customWidth="1"/>
    <col min="11522" max="11522" width="14" style="7" customWidth="1"/>
    <col min="11523" max="11531" width="9.7109375" style="7" customWidth="1"/>
    <col min="11532" max="11533" width="9.140625" style="7" customWidth="1"/>
    <col min="11534" max="11534" width="10.28515625" style="7" customWidth="1"/>
    <col min="11535" max="11535" width="9.42578125" style="7" customWidth="1"/>
    <col min="11536" max="11536" width="9.85546875" style="7" bestFit="1" customWidth="1"/>
    <col min="11537" max="11537" width="15.7109375" style="7" bestFit="1" customWidth="1"/>
    <col min="11538" max="11775" width="9.140625" style="7"/>
    <col min="11776" max="11776" width="1.7109375" style="7" customWidth="1"/>
    <col min="11777" max="11777" width="73.5703125" style="7" customWidth="1"/>
    <col min="11778" max="11778" width="14" style="7" customWidth="1"/>
    <col min="11779" max="11787" width="9.7109375" style="7" customWidth="1"/>
    <col min="11788" max="11789" width="9.140625" style="7" customWidth="1"/>
    <col min="11790" max="11790" width="10.28515625" style="7" customWidth="1"/>
    <col min="11791" max="11791" width="9.42578125" style="7" customWidth="1"/>
    <col min="11792" max="11792" width="9.85546875" style="7" bestFit="1" customWidth="1"/>
    <col min="11793" max="11793" width="15.7109375" style="7" bestFit="1" customWidth="1"/>
    <col min="11794" max="12031" width="9.140625" style="7"/>
    <col min="12032" max="12032" width="1.7109375" style="7" customWidth="1"/>
    <col min="12033" max="12033" width="73.5703125" style="7" customWidth="1"/>
    <col min="12034" max="12034" width="14" style="7" customWidth="1"/>
    <col min="12035" max="12043" width="9.7109375" style="7" customWidth="1"/>
    <col min="12044" max="12045" width="9.140625" style="7" customWidth="1"/>
    <col min="12046" max="12046" width="10.28515625" style="7" customWidth="1"/>
    <col min="12047" max="12047" width="9.42578125" style="7" customWidth="1"/>
    <col min="12048" max="12048" width="9.85546875" style="7" bestFit="1" customWidth="1"/>
    <col min="12049" max="12049" width="15.7109375" style="7" bestFit="1" customWidth="1"/>
    <col min="12050" max="12287" width="9.140625" style="7"/>
    <col min="12288" max="12288" width="1.7109375" style="7" customWidth="1"/>
    <col min="12289" max="12289" width="73.5703125" style="7" customWidth="1"/>
    <col min="12290" max="12290" width="14" style="7" customWidth="1"/>
    <col min="12291" max="12299" width="9.7109375" style="7" customWidth="1"/>
    <col min="12300" max="12301" width="9.140625" style="7" customWidth="1"/>
    <col min="12302" max="12302" width="10.28515625" style="7" customWidth="1"/>
    <col min="12303" max="12303" width="9.42578125" style="7" customWidth="1"/>
    <col min="12304" max="12304" width="9.85546875" style="7" bestFit="1" customWidth="1"/>
    <col min="12305" max="12305" width="15.7109375" style="7" bestFit="1" customWidth="1"/>
    <col min="12306" max="12543" width="9.140625" style="7"/>
    <col min="12544" max="12544" width="1.7109375" style="7" customWidth="1"/>
    <col min="12545" max="12545" width="73.5703125" style="7" customWidth="1"/>
    <col min="12546" max="12546" width="14" style="7" customWidth="1"/>
    <col min="12547" max="12555" width="9.7109375" style="7" customWidth="1"/>
    <col min="12556" max="12557" width="9.140625" style="7" customWidth="1"/>
    <col min="12558" max="12558" width="10.28515625" style="7" customWidth="1"/>
    <col min="12559" max="12559" width="9.42578125" style="7" customWidth="1"/>
    <col min="12560" max="12560" width="9.85546875" style="7" bestFit="1" customWidth="1"/>
    <col min="12561" max="12561" width="15.7109375" style="7" bestFit="1" customWidth="1"/>
    <col min="12562" max="12799" width="9.140625" style="7"/>
    <col min="12800" max="12800" width="1.7109375" style="7" customWidth="1"/>
    <col min="12801" max="12801" width="73.5703125" style="7" customWidth="1"/>
    <col min="12802" max="12802" width="14" style="7" customWidth="1"/>
    <col min="12803" max="12811" width="9.7109375" style="7" customWidth="1"/>
    <col min="12812" max="12813" width="9.140625" style="7" customWidth="1"/>
    <col min="12814" max="12814" width="10.28515625" style="7" customWidth="1"/>
    <col min="12815" max="12815" width="9.42578125" style="7" customWidth="1"/>
    <col min="12816" max="12816" width="9.85546875" style="7" bestFit="1" customWidth="1"/>
    <col min="12817" max="12817" width="15.7109375" style="7" bestFit="1" customWidth="1"/>
    <col min="12818" max="13055" width="9.140625" style="7"/>
    <col min="13056" max="13056" width="1.7109375" style="7" customWidth="1"/>
    <col min="13057" max="13057" width="73.5703125" style="7" customWidth="1"/>
    <col min="13058" max="13058" width="14" style="7" customWidth="1"/>
    <col min="13059" max="13067" width="9.7109375" style="7" customWidth="1"/>
    <col min="13068" max="13069" width="9.140625" style="7" customWidth="1"/>
    <col min="13070" max="13070" width="10.28515625" style="7" customWidth="1"/>
    <col min="13071" max="13071" width="9.42578125" style="7" customWidth="1"/>
    <col min="13072" max="13072" width="9.85546875" style="7" bestFit="1" customWidth="1"/>
    <col min="13073" max="13073" width="15.7109375" style="7" bestFit="1" customWidth="1"/>
    <col min="13074" max="13311" width="9.140625" style="7"/>
    <col min="13312" max="13312" width="1.7109375" style="7" customWidth="1"/>
    <col min="13313" max="13313" width="73.5703125" style="7" customWidth="1"/>
    <col min="13314" max="13314" width="14" style="7" customWidth="1"/>
    <col min="13315" max="13323" width="9.7109375" style="7" customWidth="1"/>
    <col min="13324" max="13325" width="9.140625" style="7" customWidth="1"/>
    <col min="13326" max="13326" width="10.28515625" style="7" customWidth="1"/>
    <col min="13327" max="13327" width="9.42578125" style="7" customWidth="1"/>
    <col min="13328" max="13328" width="9.85546875" style="7" bestFit="1" customWidth="1"/>
    <col min="13329" max="13329" width="15.7109375" style="7" bestFit="1" customWidth="1"/>
    <col min="13330" max="13567" width="9.140625" style="7"/>
    <col min="13568" max="13568" width="1.7109375" style="7" customWidth="1"/>
    <col min="13569" max="13569" width="73.5703125" style="7" customWidth="1"/>
    <col min="13570" max="13570" width="14" style="7" customWidth="1"/>
    <col min="13571" max="13579" width="9.7109375" style="7" customWidth="1"/>
    <col min="13580" max="13581" width="9.140625" style="7" customWidth="1"/>
    <col min="13582" max="13582" width="10.28515625" style="7" customWidth="1"/>
    <col min="13583" max="13583" width="9.42578125" style="7" customWidth="1"/>
    <col min="13584" max="13584" width="9.85546875" style="7" bestFit="1" customWidth="1"/>
    <col min="13585" max="13585" width="15.7109375" style="7" bestFit="1" customWidth="1"/>
    <col min="13586" max="13823" width="9.140625" style="7"/>
    <col min="13824" max="13824" width="1.7109375" style="7" customWidth="1"/>
    <col min="13825" max="13825" width="73.5703125" style="7" customWidth="1"/>
    <col min="13826" max="13826" width="14" style="7" customWidth="1"/>
    <col min="13827" max="13835" width="9.7109375" style="7" customWidth="1"/>
    <col min="13836" max="13837" width="9.140625" style="7" customWidth="1"/>
    <col min="13838" max="13838" width="10.28515625" style="7" customWidth="1"/>
    <col min="13839" max="13839" width="9.42578125" style="7" customWidth="1"/>
    <col min="13840" max="13840" width="9.85546875" style="7" bestFit="1" customWidth="1"/>
    <col min="13841" max="13841" width="15.7109375" style="7" bestFit="1" customWidth="1"/>
    <col min="13842" max="14079" width="9.140625" style="7"/>
    <col min="14080" max="14080" width="1.7109375" style="7" customWidth="1"/>
    <col min="14081" max="14081" width="73.5703125" style="7" customWidth="1"/>
    <col min="14082" max="14082" width="14" style="7" customWidth="1"/>
    <col min="14083" max="14091" width="9.7109375" style="7" customWidth="1"/>
    <col min="14092" max="14093" width="9.140625" style="7" customWidth="1"/>
    <col min="14094" max="14094" width="10.28515625" style="7" customWidth="1"/>
    <col min="14095" max="14095" width="9.42578125" style="7" customWidth="1"/>
    <col min="14096" max="14096" width="9.85546875" style="7" bestFit="1" customWidth="1"/>
    <col min="14097" max="14097" width="15.7109375" style="7" bestFit="1" customWidth="1"/>
    <col min="14098" max="14335" width="9.140625" style="7"/>
    <col min="14336" max="14336" width="1.7109375" style="7" customWidth="1"/>
    <col min="14337" max="14337" width="73.5703125" style="7" customWidth="1"/>
    <col min="14338" max="14338" width="14" style="7" customWidth="1"/>
    <col min="14339" max="14347" width="9.7109375" style="7" customWidth="1"/>
    <col min="14348" max="14349" width="9.140625" style="7" customWidth="1"/>
    <col min="14350" max="14350" width="10.28515625" style="7" customWidth="1"/>
    <col min="14351" max="14351" width="9.42578125" style="7" customWidth="1"/>
    <col min="14352" max="14352" width="9.85546875" style="7" bestFit="1" customWidth="1"/>
    <col min="14353" max="14353" width="15.7109375" style="7" bestFit="1" customWidth="1"/>
    <col min="14354" max="14591" width="9.140625" style="7"/>
    <col min="14592" max="14592" width="1.7109375" style="7" customWidth="1"/>
    <col min="14593" max="14593" width="73.5703125" style="7" customWidth="1"/>
    <col min="14594" max="14594" width="14" style="7" customWidth="1"/>
    <col min="14595" max="14603" width="9.7109375" style="7" customWidth="1"/>
    <col min="14604" max="14605" width="9.140625" style="7" customWidth="1"/>
    <col min="14606" max="14606" width="10.28515625" style="7" customWidth="1"/>
    <col min="14607" max="14607" width="9.42578125" style="7" customWidth="1"/>
    <col min="14608" max="14608" width="9.85546875" style="7" bestFit="1" customWidth="1"/>
    <col min="14609" max="14609" width="15.7109375" style="7" bestFit="1" customWidth="1"/>
    <col min="14610" max="14847" width="9.140625" style="7"/>
    <col min="14848" max="14848" width="1.7109375" style="7" customWidth="1"/>
    <col min="14849" max="14849" width="73.5703125" style="7" customWidth="1"/>
    <col min="14850" max="14850" width="14" style="7" customWidth="1"/>
    <col min="14851" max="14859" width="9.7109375" style="7" customWidth="1"/>
    <col min="14860" max="14861" width="9.140625" style="7" customWidth="1"/>
    <col min="14862" max="14862" width="10.28515625" style="7" customWidth="1"/>
    <col min="14863" max="14863" width="9.42578125" style="7" customWidth="1"/>
    <col min="14864" max="14864" width="9.85546875" style="7" bestFit="1" customWidth="1"/>
    <col min="14865" max="14865" width="15.7109375" style="7" bestFit="1" customWidth="1"/>
    <col min="14866" max="15103" width="9.140625" style="7"/>
    <col min="15104" max="15104" width="1.7109375" style="7" customWidth="1"/>
    <col min="15105" max="15105" width="73.5703125" style="7" customWidth="1"/>
    <col min="15106" max="15106" width="14" style="7" customWidth="1"/>
    <col min="15107" max="15115" width="9.7109375" style="7" customWidth="1"/>
    <col min="15116" max="15117" width="9.140625" style="7" customWidth="1"/>
    <col min="15118" max="15118" width="10.28515625" style="7" customWidth="1"/>
    <col min="15119" max="15119" width="9.42578125" style="7" customWidth="1"/>
    <col min="15120" max="15120" width="9.85546875" style="7" bestFit="1" customWidth="1"/>
    <col min="15121" max="15121" width="15.7109375" style="7" bestFit="1" customWidth="1"/>
    <col min="15122" max="15359" width="9.140625" style="7"/>
    <col min="15360" max="15360" width="1.7109375" style="7" customWidth="1"/>
    <col min="15361" max="15361" width="73.5703125" style="7" customWidth="1"/>
    <col min="15362" max="15362" width="14" style="7" customWidth="1"/>
    <col min="15363" max="15371" width="9.7109375" style="7" customWidth="1"/>
    <col min="15372" max="15373" width="9.140625" style="7" customWidth="1"/>
    <col min="15374" max="15374" width="10.28515625" style="7" customWidth="1"/>
    <col min="15375" max="15375" width="9.42578125" style="7" customWidth="1"/>
    <col min="15376" max="15376" width="9.85546875" style="7" bestFit="1" customWidth="1"/>
    <col min="15377" max="15377" width="15.7109375" style="7" bestFit="1" customWidth="1"/>
    <col min="15378" max="15615" width="9.140625" style="7"/>
    <col min="15616" max="15616" width="1.7109375" style="7" customWidth="1"/>
    <col min="15617" max="15617" width="73.5703125" style="7" customWidth="1"/>
    <col min="15618" max="15618" width="14" style="7" customWidth="1"/>
    <col min="15619" max="15627" width="9.7109375" style="7" customWidth="1"/>
    <col min="15628" max="15629" width="9.140625" style="7" customWidth="1"/>
    <col min="15630" max="15630" width="10.28515625" style="7" customWidth="1"/>
    <col min="15631" max="15631" width="9.42578125" style="7" customWidth="1"/>
    <col min="15632" max="15632" width="9.85546875" style="7" bestFit="1" customWidth="1"/>
    <col min="15633" max="15633" width="15.7109375" style="7" bestFit="1" customWidth="1"/>
    <col min="15634" max="15871" width="9.140625" style="7"/>
    <col min="15872" max="15872" width="1.7109375" style="7" customWidth="1"/>
    <col min="15873" max="15873" width="73.5703125" style="7" customWidth="1"/>
    <col min="15874" max="15874" width="14" style="7" customWidth="1"/>
    <col min="15875" max="15883" width="9.7109375" style="7" customWidth="1"/>
    <col min="15884" max="15885" width="9.140625" style="7" customWidth="1"/>
    <col min="15886" max="15886" width="10.28515625" style="7" customWidth="1"/>
    <col min="15887" max="15887" width="9.42578125" style="7" customWidth="1"/>
    <col min="15888" max="15888" width="9.85546875" style="7" bestFit="1" customWidth="1"/>
    <col min="15889" max="15889" width="15.7109375" style="7" bestFit="1" customWidth="1"/>
    <col min="15890" max="16127" width="9.140625" style="7"/>
    <col min="16128" max="16128" width="1.7109375" style="7" customWidth="1"/>
    <col min="16129" max="16129" width="73.5703125" style="7" customWidth="1"/>
    <col min="16130" max="16130" width="14" style="7" customWidth="1"/>
    <col min="16131" max="16139" width="9.7109375" style="7" customWidth="1"/>
    <col min="16140" max="16141" width="9.140625" style="7" customWidth="1"/>
    <col min="16142" max="16142" width="10.28515625" style="7" customWidth="1"/>
    <col min="16143" max="16143" width="9.42578125" style="7" customWidth="1"/>
    <col min="16144" max="16144" width="9.85546875" style="7" bestFit="1" customWidth="1"/>
    <col min="16145" max="16145" width="15.7109375" style="7" bestFit="1" customWidth="1"/>
    <col min="16146" max="16384" width="9.140625" style="7"/>
  </cols>
  <sheetData>
    <row r="1" spans="1:135" x14ac:dyDescent="0.2">
      <c r="E1" s="8"/>
    </row>
    <row r="2" spans="1:135" x14ac:dyDescent="0.2">
      <c r="E2" s="8"/>
    </row>
    <row r="3" spans="1:135" x14ac:dyDescent="0.2">
      <c r="E3" s="8"/>
    </row>
    <row r="4" spans="1:135" x14ac:dyDescent="0.2">
      <c r="E4" s="8"/>
    </row>
    <row r="5" spans="1:135" x14ac:dyDescent="0.2">
      <c r="A5" s="7"/>
      <c r="B5" s="7"/>
      <c r="E5" s="8"/>
    </row>
    <row r="6" spans="1:135" s="10" customFormat="1" x14ac:dyDescent="0.2">
      <c r="A6" s="2"/>
      <c r="B6" s="4" t="s">
        <v>186</v>
      </c>
      <c r="E6" s="11"/>
    </row>
    <row r="7" spans="1:135" s="10" customFormat="1" x14ac:dyDescent="0.2">
      <c r="A7" s="7"/>
      <c r="B7" s="7"/>
      <c r="E7" s="11"/>
    </row>
    <row r="8" spans="1:135" s="10" customFormat="1" x14ac:dyDescent="0.2">
      <c r="A8" s="1"/>
      <c r="B8" s="4" t="s">
        <v>153</v>
      </c>
      <c r="E8" s="11"/>
    </row>
    <row r="9" spans="1:135" s="10" customFormat="1" x14ac:dyDescent="0.2">
      <c r="A9" s="9"/>
      <c r="B9" s="4" t="s">
        <v>193</v>
      </c>
      <c r="E9" s="11"/>
    </row>
    <row r="10" spans="1:135" s="10" customFormat="1" x14ac:dyDescent="0.2">
      <c r="A10" s="9"/>
      <c r="B10" s="2" t="s">
        <v>194</v>
      </c>
      <c r="E10" s="11"/>
    </row>
    <row r="11" spans="1:135" x14ac:dyDescent="0.2">
      <c r="E11" s="8"/>
    </row>
    <row r="12" spans="1:135" s="16" customFormat="1" ht="12.75" customHeight="1" x14ac:dyDescent="0.2">
      <c r="A12" s="12"/>
      <c r="B12" s="52" t="s">
        <v>0</v>
      </c>
      <c r="C12" s="53" t="s">
        <v>199</v>
      </c>
      <c r="D12" s="53" t="s">
        <v>200</v>
      </c>
      <c r="E12" s="53" t="s">
        <v>201</v>
      </c>
      <c r="F12" s="53" t="s">
        <v>202</v>
      </c>
      <c r="G12" s="53" t="s">
        <v>203</v>
      </c>
      <c r="H12" s="53" t="s">
        <v>204</v>
      </c>
      <c r="I12" s="53" t="s">
        <v>205</v>
      </c>
      <c r="J12" s="53" t="s">
        <v>206</v>
      </c>
      <c r="K12" s="53" t="s">
        <v>207</v>
      </c>
      <c r="L12" s="53" t="s">
        <v>208</v>
      </c>
      <c r="M12" s="53" t="s">
        <v>209</v>
      </c>
      <c r="N12" s="53" t="s">
        <v>210</v>
      </c>
      <c r="O12" s="53" t="s">
        <v>211</v>
      </c>
      <c r="P12" s="53" t="s">
        <v>212</v>
      </c>
      <c r="Q12" s="53" t="s">
        <v>213</v>
      </c>
      <c r="R12" s="53" t="s">
        <v>214</v>
      </c>
      <c r="S12" s="53" t="s">
        <v>215</v>
      </c>
      <c r="T12" s="53" t="s">
        <v>216</v>
      </c>
      <c r="U12" s="53" t="s">
        <v>217</v>
      </c>
      <c r="V12" s="53" t="s">
        <v>218</v>
      </c>
      <c r="W12" s="53" t="s">
        <v>219</v>
      </c>
      <c r="X12" s="53" t="s">
        <v>220</v>
      </c>
      <c r="Y12" s="53" t="s">
        <v>221</v>
      </c>
      <c r="Z12" s="53" t="s">
        <v>222</v>
      </c>
      <c r="AA12" s="53" t="s">
        <v>223</v>
      </c>
      <c r="AB12" s="53" t="s">
        <v>224</v>
      </c>
      <c r="AC12" s="53" t="s">
        <v>225</v>
      </c>
      <c r="AD12" s="53" t="s">
        <v>226</v>
      </c>
      <c r="AE12" s="53" t="s">
        <v>227</v>
      </c>
      <c r="AF12" s="53" t="s">
        <v>228</v>
      </c>
      <c r="AG12" s="53" t="s">
        <v>229</v>
      </c>
      <c r="AH12" s="53" t="s">
        <v>230</v>
      </c>
      <c r="AI12" s="53" t="s">
        <v>231</v>
      </c>
      <c r="AJ12" s="53" t="s">
        <v>232</v>
      </c>
      <c r="AK12" s="53" t="s">
        <v>233</v>
      </c>
      <c r="AL12" s="53" t="s">
        <v>234</v>
      </c>
      <c r="AM12" s="53" t="s">
        <v>235</v>
      </c>
      <c r="AN12" s="53" t="s">
        <v>236</v>
      </c>
      <c r="AO12" s="53" t="s">
        <v>237</v>
      </c>
      <c r="AP12" s="53" t="s">
        <v>238</v>
      </c>
      <c r="AQ12" s="53" t="s">
        <v>239</v>
      </c>
      <c r="AR12" s="53" t="s">
        <v>240</v>
      </c>
      <c r="AS12" s="53" t="s">
        <v>241</v>
      </c>
      <c r="AT12" s="53" t="s">
        <v>242</v>
      </c>
      <c r="AU12" s="53" t="s">
        <v>243</v>
      </c>
      <c r="AV12" s="53" t="s">
        <v>244</v>
      </c>
      <c r="AW12" s="53" t="s">
        <v>245</v>
      </c>
      <c r="AX12" s="53" t="s">
        <v>246</v>
      </c>
      <c r="AY12" s="53" t="s">
        <v>247</v>
      </c>
      <c r="AZ12" s="53" t="s">
        <v>248</v>
      </c>
      <c r="BA12" s="53" t="s">
        <v>249</v>
      </c>
      <c r="BB12" s="53" t="s">
        <v>250</v>
      </c>
      <c r="BC12" s="53" t="s">
        <v>251</v>
      </c>
      <c r="BD12" s="53" t="s">
        <v>252</v>
      </c>
      <c r="BE12" s="53" t="s">
        <v>253</v>
      </c>
      <c r="BF12" s="53" t="s">
        <v>254</v>
      </c>
      <c r="BG12" s="53" t="s">
        <v>255</v>
      </c>
      <c r="BH12" s="53" t="s">
        <v>256</v>
      </c>
      <c r="BI12" s="53" t="s">
        <v>257</v>
      </c>
      <c r="BJ12" s="53" t="s">
        <v>258</v>
      </c>
      <c r="BK12" s="53" t="s">
        <v>259</v>
      </c>
      <c r="BL12" s="53" t="s">
        <v>260</v>
      </c>
      <c r="BM12" s="53" t="s">
        <v>261</v>
      </c>
      <c r="BN12" s="53" t="s">
        <v>262</v>
      </c>
      <c r="BO12" s="53" t="s">
        <v>263</v>
      </c>
      <c r="BP12" s="53" t="s">
        <v>264</v>
      </c>
      <c r="BQ12" s="53" t="s">
        <v>265</v>
      </c>
      <c r="BR12" s="53" t="s">
        <v>266</v>
      </c>
      <c r="BS12" s="53" t="s">
        <v>267</v>
      </c>
      <c r="BT12" s="53" t="s">
        <v>268</v>
      </c>
      <c r="BU12" s="53" t="s">
        <v>269</v>
      </c>
      <c r="BV12" s="53" t="s">
        <v>270</v>
      </c>
      <c r="BW12" s="53" t="s">
        <v>271</v>
      </c>
      <c r="BX12" s="53" t="s">
        <v>272</v>
      </c>
      <c r="BY12" s="53" t="s">
        <v>273</v>
      </c>
      <c r="BZ12" s="53" t="s">
        <v>274</v>
      </c>
      <c r="CA12" s="53" t="s">
        <v>275</v>
      </c>
      <c r="CB12" s="53" t="s">
        <v>276</v>
      </c>
      <c r="CC12" s="53" t="s">
        <v>277</v>
      </c>
      <c r="CD12" s="53" t="s">
        <v>278</v>
      </c>
      <c r="CE12" s="53" t="s">
        <v>279</v>
      </c>
      <c r="CF12" s="53" t="s">
        <v>280</v>
      </c>
      <c r="CG12" s="53" t="s">
        <v>281</v>
      </c>
      <c r="CH12" s="53" t="s">
        <v>282</v>
      </c>
      <c r="CI12" s="53" t="s">
        <v>283</v>
      </c>
      <c r="CJ12" s="53" t="s">
        <v>284</v>
      </c>
      <c r="CK12" s="53" t="s">
        <v>285</v>
      </c>
      <c r="CL12" s="53" t="s">
        <v>286</v>
      </c>
      <c r="CM12" s="53" t="s">
        <v>287</v>
      </c>
      <c r="CN12" s="53" t="s">
        <v>288</v>
      </c>
      <c r="CO12" s="53" t="s">
        <v>289</v>
      </c>
      <c r="CP12" s="53" t="s">
        <v>290</v>
      </c>
      <c r="CQ12" s="53" t="s">
        <v>291</v>
      </c>
      <c r="CR12" s="53" t="s">
        <v>292</v>
      </c>
      <c r="CS12" s="53" t="s">
        <v>293</v>
      </c>
      <c r="CT12" s="53" t="s">
        <v>294</v>
      </c>
      <c r="CU12" s="53" t="s">
        <v>295</v>
      </c>
      <c r="CV12" s="53" t="s">
        <v>296</v>
      </c>
      <c r="CW12" s="53" t="s">
        <v>297</v>
      </c>
      <c r="CX12" s="53" t="s">
        <v>298</v>
      </c>
      <c r="CY12" s="53" t="s">
        <v>299</v>
      </c>
      <c r="CZ12" s="53" t="s">
        <v>300</v>
      </c>
      <c r="DA12" s="53" t="s">
        <v>301</v>
      </c>
      <c r="DB12" s="53" t="s">
        <v>302</v>
      </c>
      <c r="DC12" s="53" t="s">
        <v>303</v>
      </c>
      <c r="DD12" s="53" t="s">
        <v>304</v>
      </c>
      <c r="DE12" s="53" t="s">
        <v>305</v>
      </c>
      <c r="DF12" s="53" t="s">
        <v>306</v>
      </c>
      <c r="DG12" s="53" t="s">
        <v>307</v>
      </c>
      <c r="DH12" s="53" t="s">
        <v>308</v>
      </c>
      <c r="DI12" s="53" t="s">
        <v>309</v>
      </c>
      <c r="DJ12" s="53" t="s">
        <v>310</v>
      </c>
      <c r="DK12" s="53" t="s">
        <v>312</v>
      </c>
      <c r="DL12" s="53" t="s">
        <v>313</v>
      </c>
      <c r="DM12" s="53" t="s">
        <v>314</v>
      </c>
      <c r="DN12" s="53" t="s">
        <v>318</v>
      </c>
      <c r="DO12" s="53" t="s">
        <v>326</v>
      </c>
      <c r="DP12" s="53" t="s">
        <v>332</v>
      </c>
      <c r="DQ12" s="53" t="s">
        <v>336</v>
      </c>
      <c r="DR12" s="53" t="s">
        <v>337</v>
      </c>
      <c r="DS12" s="53" t="s">
        <v>339</v>
      </c>
      <c r="DT12" s="53" t="s">
        <v>340</v>
      </c>
      <c r="DU12" s="53" t="s">
        <v>341</v>
      </c>
      <c r="DV12" s="53" t="s">
        <v>342</v>
      </c>
      <c r="DW12" s="53" t="s">
        <v>343</v>
      </c>
      <c r="DX12" s="53" t="s">
        <v>344</v>
      </c>
      <c r="DY12" s="53" t="s">
        <v>345</v>
      </c>
      <c r="DZ12" s="53" t="s">
        <v>346</v>
      </c>
      <c r="EA12" s="53" t="s">
        <v>347</v>
      </c>
      <c r="EB12" s="53" t="s">
        <v>348</v>
      </c>
      <c r="EC12" s="53" t="s">
        <v>349</v>
      </c>
      <c r="ED12" s="53" t="s">
        <v>351</v>
      </c>
      <c r="EE12" s="53" t="s">
        <v>353</v>
      </c>
    </row>
    <row r="13" spans="1:135" x14ac:dyDescent="0.2">
      <c r="A13" s="7"/>
      <c r="B13" s="17" t="s">
        <v>1</v>
      </c>
      <c r="C13" s="48">
        <v>74686</v>
      </c>
      <c r="D13" s="48">
        <v>80669</v>
      </c>
      <c r="E13" s="48">
        <v>76144</v>
      </c>
      <c r="F13" s="48">
        <v>75686</v>
      </c>
      <c r="G13" s="48">
        <v>71704</v>
      </c>
      <c r="H13" s="48">
        <v>70537</v>
      </c>
      <c r="I13" s="48">
        <v>70406</v>
      </c>
      <c r="J13" s="48">
        <v>70876</v>
      </c>
      <c r="K13" s="48">
        <v>71844</v>
      </c>
      <c r="L13" s="48">
        <v>74616</v>
      </c>
      <c r="M13" s="48">
        <v>76837</v>
      </c>
      <c r="N13" s="48">
        <v>75144</v>
      </c>
      <c r="O13" s="48">
        <v>78719</v>
      </c>
      <c r="P13" s="48">
        <v>81089</v>
      </c>
      <c r="Q13" s="48">
        <v>80692</v>
      </c>
      <c r="R13" s="48">
        <v>77772</v>
      </c>
      <c r="S13" s="48">
        <v>74585</v>
      </c>
      <c r="T13" s="48">
        <v>74014</v>
      </c>
      <c r="U13" s="48">
        <v>74028</v>
      </c>
      <c r="V13" s="48">
        <v>74775</v>
      </c>
      <c r="W13" s="48">
        <v>75637</v>
      </c>
      <c r="X13" s="48">
        <v>78117</v>
      </c>
      <c r="Y13" s="48">
        <v>79820</v>
      </c>
      <c r="Z13" s="48">
        <v>76193</v>
      </c>
      <c r="AA13" s="48">
        <v>79362</v>
      </c>
      <c r="AB13" s="48">
        <v>82660</v>
      </c>
      <c r="AC13" s="48">
        <v>79002</v>
      </c>
      <c r="AD13" s="48">
        <v>78364</v>
      </c>
      <c r="AE13" s="48">
        <v>74063</v>
      </c>
      <c r="AF13" s="48">
        <v>72210</v>
      </c>
      <c r="AG13" s="48">
        <v>71837</v>
      </c>
      <c r="AH13" s="48">
        <v>72366</v>
      </c>
      <c r="AI13" s="48">
        <v>73568</v>
      </c>
      <c r="AJ13" s="48">
        <v>76410</v>
      </c>
      <c r="AK13" s="48">
        <v>79322</v>
      </c>
      <c r="AL13" s="48">
        <v>76609</v>
      </c>
      <c r="AM13" s="48">
        <v>81296</v>
      </c>
      <c r="AN13" s="48">
        <v>84386</v>
      </c>
      <c r="AO13" s="48">
        <v>81881</v>
      </c>
      <c r="AP13" s="48">
        <v>81705</v>
      </c>
      <c r="AQ13" s="48">
        <v>77294</v>
      </c>
      <c r="AR13" s="48">
        <v>75687</v>
      </c>
      <c r="AS13" s="48">
        <v>75444</v>
      </c>
      <c r="AT13" s="48">
        <v>76398</v>
      </c>
      <c r="AU13" s="48">
        <v>76641</v>
      </c>
      <c r="AV13" s="48">
        <v>78937</v>
      </c>
      <c r="AW13" s="48">
        <v>81487</v>
      </c>
      <c r="AX13" s="48">
        <v>78675</v>
      </c>
      <c r="AY13" s="48">
        <v>83743</v>
      </c>
      <c r="AZ13" s="48">
        <v>85424</v>
      </c>
      <c r="BA13" s="48">
        <v>83981</v>
      </c>
      <c r="BB13" s="48">
        <v>82709</v>
      </c>
      <c r="BC13" s="48">
        <v>79321</v>
      </c>
      <c r="BD13" s="48">
        <v>78539</v>
      </c>
      <c r="BE13" s="48">
        <v>78022</v>
      </c>
      <c r="BF13" s="48">
        <v>79191</v>
      </c>
      <c r="BG13" s="48">
        <v>79898</v>
      </c>
      <c r="BH13" s="48">
        <v>80827</v>
      </c>
      <c r="BI13" s="48">
        <v>83501</v>
      </c>
      <c r="BJ13" s="48">
        <v>79814</v>
      </c>
      <c r="BK13" s="48">
        <v>85413</v>
      </c>
      <c r="BL13" s="48">
        <v>86899</v>
      </c>
      <c r="BM13" s="48">
        <v>85358</v>
      </c>
      <c r="BN13" s="48">
        <v>84177</v>
      </c>
      <c r="BO13" s="48">
        <v>80474</v>
      </c>
      <c r="BP13" s="48">
        <v>79697</v>
      </c>
      <c r="BQ13" s="48">
        <v>79456</v>
      </c>
      <c r="BR13" s="48">
        <v>79933</v>
      </c>
      <c r="BS13" s="48">
        <v>80015</v>
      </c>
      <c r="BT13" s="48">
        <v>81736</v>
      </c>
      <c r="BU13" s="48">
        <v>83528</v>
      </c>
      <c r="BV13" s="48">
        <v>80170</v>
      </c>
      <c r="BW13" s="48">
        <v>86942</v>
      </c>
      <c r="BX13" s="48">
        <v>86621</v>
      </c>
      <c r="BY13" s="48">
        <v>86079</v>
      </c>
      <c r="BZ13" s="48">
        <v>83994</v>
      </c>
      <c r="CA13" s="48">
        <v>80912</v>
      </c>
      <c r="CB13" s="48">
        <v>80307</v>
      </c>
      <c r="CC13" s="48">
        <v>79582</v>
      </c>
      <c r="CD13" s="48">
        <v>80308</v>
      </c>
      <c r="CE13" s="48">
        <v>80653</v>
      </c>
      <c r="CF13" s="48">
        <v>81930</v>
      </c>
      <c r="CG13" s="48">
        <v>84296</v>
      </c>
      <c r="CH13" s="48">
        <v>81651</v>
      </c>
      <c r="CI13" s="48">
        <v>86535</v>
      </c>
      <c r="CJ13" s="48">
        <v>89502</v>
      </c>
      <c r="CK13" s="48">
        <v>87152</v>
      </c>
      <c r="CL13" s="48">
        <v>85121</v>
      </c>
      <c r="CM13" s="48">
        <v>82547</v>
      </c>
      <c r="CN13" s="48">
        <v>81976</v>
      </c>
      <c r="CO13" s="48">
        <v>81594</v>
      </c>
      <c r="CP13" s="48">
        <v>82614</v>
      </c>
      <c r="CQ13" s="48">
        <v>82661</v>
      </c>
      <c r="CR13" s="48">
        <v>84091</v>
      </c>
      <c r="CS13" s="48">
        <v>86309</v>
      </c>
      <c r="CT13" s="48">
        <v>82977</v>
      </c>
      <c r="CU13" s="48">
        <v>90097</v>
      </c>
      <c r="CV13" s="48">
        <v>89919</v>
      </c>
      <c r="CW13" s="48">
        <v>87871</v>
      </c>
      <c r="CX13" s="48">
        <v>86112</v>
      </c>
      <c r="CY13" s="48">
        <v>83028</v>
      </c>
      <c r="CZ13" s="48">
        <v>83393</v>
      </c>
      <c r="DA13" s="48">
        <v>83061</v>
      </c>
      <c r="DB13" s="48">
        <v>83501</v>
      </c>
      <c r="DC13" s="48">
        <v>83782</v>
      </c>
      <c r="DD13" s="48">
        <v>84416</v>
      </c>
      <c r="DE13" s="48">
        <v>87024</v>
      </c>
      <c r="DF13" s="48">
        <v>83914</v>
      </c>
      <c r="DG13" s="48">
        <v>91046</v>
      </c>
      <c r="DH13" s="48">
        <v>92559</v>
      </c>
      <c r="DI13" s="48">
        <v>90562</v>
      </c>
      <c r="DJ13" s="48">
        <v>88436</v>
      </c>
      <c r="DK13" s="48">
        <v>84672</v>
      </c>
      <c r="DL13" s="48">
        <v>83895</v>
      </c>
      <c r="DM13" s="48">
        <v>83721</v>
      </c>
      <c r="DN13" s="48">
        <v>84499</v>
      </c>
      <c r="DO13" s="48">
        <v>84727</v>
      </c>
      <c r="DP13" s="48">
        <v>85670</v>
      </c>
      <c r="DQ13" s="48">
        <v>86895</v>
      </c>
      <c r="DR13" s="48">
        <v>84295</v>
      </c>
      <c r="DS13" s="48">
        <v>90779</v>
      </c>
      <c r="DT13" s="48">
        <v>92691</v>
      </c>
      <c r="DU13" s="48">
        <v>91616</v>
      </c>
      <c r="DV13" s="48">
        <v>88971</v>
      </c>
      <c r="DW13" s="48">
        <v>85838</v>
      </c>
      <c r="DX13" s="48">
        <v>83390</v>
      </c>
      <c r="DY13" s="48">
        <v>83853</v>
      </c>
      <c r="DZ13" s="48">
        <v>83767</v>
      </c>
      <c r="EA13" s="48">
        <v>84024</v>
      </c>
      <c r="EB13" s="48">
        <v>84731</v>
      </c>
      <c r="EC13" s="48">
        <v>86990</v>
      </c>
      <c r="ED13" s="48">
        <v>83777</v>
      </c>
      <c r="EE13" s="48">
        <v>91355</v>
      </c>
    </row>
    <row r="14" spans="1:135" x14ac:dyDescent="0.2">
      <c r="A14" s="7"/>
      <c r="B14" s="18" t="s">
        <v>2</v>
      </c>
      <c r="C14" s="49">
        <v>26230</v>
      </c>
      <c r="D14" s="49">
        <v>26583</v>
      </c>
      <c r="E14" s="49">
        <v>26782</v>
      </c>
      <c r="F14" s="49">
        <v>26056</v>
      </c>
      <c r="G14" s="49">
        <v>25136</v>
      </c>
      <c r="H14" s="49">
        <v>24857</v>
      </c>
      <c r="I14" s="49">
        <v>24821</v>
      </c>
      <c r="J14" s="49">
        <v>25098</v>
      </c>
      <c r="K14" s="49">
        <v>25602</v>
      </c>
      <c r="L14" s="49">
        <v>26479</v>
      </c>
      <c r="M14" s="49">
        <v>27088</v>
      </c>
      <c r="N14" s="49">
        <v>27294</v>
      </c>
      <c r="O14" s="49">
        <v>27912</v>
      </c>
      <c r="P14" s="49">
        <v>28358</v>
      </c>
      <c r="Q14" s="49">
        <v>29020</v>
      </c>
      <c r="R14" s="49">
        <v>27834</v>
      </c>
      <c r="S14" s="49">
        <v>26517</v>
      </c>
      <c r="T14" s="49">
        <v>25990</v>
      </c>
      <c r="U14" s="49">
        <v>25772</v>
      </c>
      <c r="V14" s="49">
        <v>26187</v>
      </c>
      <c r="W14" s="49">
        <v>26937</v>
      </c>
      <c r="X14" s="49">
        <v>27654</v>
      </c>
      <c r="Y14" s="49">
        <v>28661</v>
      </c>
      <c r="Z14" s="49">
        <v>29241</v>
      </c>
      <c r="AA14" s="49">
        <v>29342</v>
      </c>
      <c r="AB14" s="49">
        <v>29408</v>
      </c>
      <c r="AC14" s="49">
        <v>29992</v>
      </c>
      <c r="AD14" s="49">
        <v>28883</v>
      </c>
      <c r="AE14" s="49">
        <v>27487</v>
      </c>
      <c r="AF14" s="49">
        <v>26659</v>
      </c>
      <c r="AG14" s="49">
        <v>26392</v>
      </c>
      <c r="AH14" s="49">
        <v>26649</v>
      </c>
      <c r="AI14" s="49">
        <v>27385</v>
      </c>
      <c r="AJ14" s="49">
        <v>28276</v>
      </c>
      <c r="AK14" s="49">
        <v>29071</v>
      </c>
      <c r="AL14" s="49">
        <v>30074</v>
      </c>
      <c r="AM14" s="49">
        <v>30469</v>
      </c>
      <c r="AN14" s="49">
        <v>30993</v>
      </c>
      <c r="AO14" s="49">
        <v>31547</v>
      </c>
      <c r="AP14" s="49">
        <v>30709</v>
      </c>
      <c r="AQ14" s="49">
        <v>29166</v>
      </c>
      <c r="AR14" s="49">
        <v>28413</v>
      </c>
      <c r="AS14" s="49">
        <v>28021</v>
      </c>
      <c r="AT14" s="49">
        <v>28395</v>
      </c>
      <c r="AU14" s="49">
        <v>29161</v>
      </c>
      <c r="AV14" s="49">
        <v>29976</v>
      </c>
      <c r="AW14" s="49">
        <v>30464</v>
      </c>
      <c r="AX14" s="49">
        <v>30517</v>
      </c>
      <c r="AY14" s="49">
        <v>31038</v>
      </c>
      <c r="AZ14" s="49">
        <v>31823</v>
      </c>
      <c r="BA14" s="49">
        <v>32311</v>
      </c>
      <c r="BB14" s="49">
        <v>31153</v>
      </c>
      <c r="BC14" s="49">
        <v>29698</v>
      </c>
      <c r="BD14" s="49">
        <v>29322</v>
      </c>
      <c r="BE14" s="49">
        <v>29000</v>
      </c>
      <c r="BF14" s="49">
        <v>28990</v>
      </c>
      <c r="BG14" s="49">
        <v>29601</v>
      </c>
      <c r="BH14" s="49">
        <v>30400</v>
      </c>
      <c r="BI14" s="49">
        <v>30905</v>
      </c>
      <c r="BJ14" s="49">
        <v>30707</v>
      </c>
      <c r="BK14" s="49">
        <v>31363</v>
      </c>
      <c r="BL14" s="49">
        <v>32011</v>
      </c>
      <c r="BM14" s="49">
        <v>32575</v>
      </c>
      <c r="BN14" s="49">
        <v>31409</v>
      </c>
      <c r="BO14" s="49">
        <v>29986</v>
      </c>
      <c r="BP14" s="49">
        <v>29659</v>
      </c>
      <c r="BQ14" s="49">
        <v>29439</v>
      </c>
      <c r="BR14" s="49">
        <v>29654</v>
      </c>
      <c r="BS14" s="49">
        <v>30167</v>
      </c>
      <c r="BT14" s="49">
        <v>30906</v>
      </c>
      <c r="BU14" s="49">
        <v>31440</v>
      </c>
      <c r="BV14" s="49">
        <v>31231</v>
      </c>
      <c r="BW14" s="49">
        <v>31793</v>
      </c>
      <c r="BX14" s="49">
        <v>32474</v>
      </c>
      <c r="BY14" s="49">
        <v>33194</v>
      </c>
      <c r="BZ14" s="49">
        <v>32086</v>
      </c>
      <c r="CA14" s="49">
        <v>30924</v>
      </c>
      <c r="CB14" s="49">
        <v>30413</v>
      </c>
      <c r="CC14" s="49">
        <v>30044</v>
      </c>
      <c r="CD14" s="49">
        <v>30458</v>
      </c>
      <c r="CE14" s="49">
        <v>31060</v>
      </c>
      <c r="CF14" s="49">
        <v>31765</v>
      </c>
      <c r="CG14" s="49">
        <v>32345</v>
      </c>
      <c r="CH14" s="49">
        <v>32114</v>
      </c>
      <c r="CI14" s="49">
        <v>32675</v>
      </c>
      <c r="CJ14" s="49">
        <v>33424</v>
      </c>
      <c r="CK14" s="49">
        <v>33797</v>
      </c>
      <c r="CL14" s="49">
        <v>32659</v>
      </c>
      <c r="CM14" s="49">
        <v>31741</v>
      </c>
      <c r="CN14" s="49">
        <v>31296</v>
      </c>
      <c r="CO14" s="49">
        <v>31013</v>
      </c>
      <c r="CP14" s="49">
        <v>31355</v>
      </c>
      <c r="CQ14" s="49">
        <v>31858</v>
      </c>
      <c r="CR14" s="49">
        <v>32524</v>
      </c>
      <c r="CS14" s="49">
        <v>33033</v>
      </c>
      <c r="CT14" s="49">
        <v>32804</v>
      </c>
      <c r="CU14" s="49">
        <v>33426</v>
      </c>
      <c r="CV14" s="49">
        <v>33989</v>
      </c>
      <c r="CW14" s="49">
        <v>34629</v>
      </c>
      <c r="CX14" s="49">
        <v>33387</v>
      </c>
      <c r="CY14" s="49">
        <v>31945</v>
      </c>
      <c r="CZ14" s="49">
        <v>31532</v>
      </c>
      <c r="DA14" s="49">
        <v>31428</v>
      </c>
      <c r="DB14" s="49">
        <v>31813</v>
      </c>
      <c r="DC14" s="49">
        <v>32423</v>
      </c>
      <c r="DD14" s="49">
        <v>33006</v>
      </c>
      <c r="DE14" s="49">
        <v>33494</v>
      </c>
      <c r="DF14" s="49">
        <v>33085</v>
      </c>
      <c r="DG14" s="49">
        <v>33899</v>
      </c>
      <c r="DH14" s="49">
        <v>34553</v>
      </c>
      <c r="DI14" s="49">
        <v>35165</v>
      </c>
      <c r="DJ14" s="49">
        <v>34588</v>
      </c>
      <c r="DK14" s="49">
        <v>32846</v>
      </c>
      <c r="DL14" s="49">
        <v>31846</v>
      </c>
      <c r="DM14" s="49">
        <v>31682</v>
      </c>
      <c r="DN14" s="49">
        <v>32108</v>
      </c>
      <c r="DO14" s="49">
        <v>32740</v>
      </c>
      <c r="DP14" s="49">
        <v>33278</v>
      </c>
      <c r="DQ14" s="49">
        <v>33908</v>
      </c>
      <c r="DR14" s="49">
        <v>33454</v>
      </c>
      <c r="DS14" s="49">
        <v>34377</v>
      </c>
      <c r="DT14" s="49">
        <v>35059</v>
      </c>
      <c r="DU14" s="49">
        <v>35723</v>
      </c>
      <c r="DV14" s="49">
        <v>34712</v>
      </c>
      <c r="DW14" s="49">
        <v>33113</v>
      </c>
      <c r="DX14" s="49">
        <v>32431</v>
      </c>
      <c r="DY14" s="49">
        <v>32296</v>
      </c>
      <c r="DZ14" s="49">
        <v>32449</v>
      </c>
      <c r="EA14" s="49">
        <v>32868</v>
      </c>
      <c r="EB14" s="49">
        <v>33475</v>
      </c>
      <c r="EC14" s="49">
        <v>33993</v>
      </c>
      <c r="ED14" s="49">
        <v>33695</v>
      </c>
      <c r="EE14" s="49">
        <v>34405</v>
      </c>
    </row>
    <row r="15" spans="1:135" x14ac:dyDescent="0.2">
      <c r="A15" s="7"/>
      <c r="B15" s="19" t="s">
        <v>3</v>
      </c>
      <c r="C15" s="20">
        <v>16830</v>
      </c>
      <c r="D15" s="20">
        <v>17000</v>
      </c>
      <c r="E15" s="20">
        <v>17159</v>
      </c>
      <c r="F15" s="20">
        <v>16339</v>
      </c>
      <c r="G15" s="20">
        <v>15531</v>
      </c>
      <c r="H15" s="20">
        <v>15340</v>
      </c>
      <c r="I15" s="20">
        <v>15354</v>
      </c>
      <c r="J15" s="20">
        <v>15553</v>
      </c>
      <c r="K15" s="20">
        <v>15983</v>
      </c>
      <c r="L15" s="20">
        <v>16775</v>
      </c>
      <c r="M15" s="20">
        <v>17202</v>
      </c>
      <c r="N15" s="20">
        <v>17378</v>
      </c>
      <c r="O15" s="20">
        <v>18022</v>
      </c>
      <c r="P15" s="20">
        <v>18014</v>
      </c>
      <c r="Q15" s="20">
        <v>18583</v>
      </c>
      <c r="R15" s="20">
        <v>17373</v>
      </c>
      <c r="S15" s="20">
        <v>16275</v>
      </c>
      <c r="T15" s="20">
        <v>15940</v>
      </c>
      <c r="U15" s="20">
        <v>15940</v>
      </c>
      <c r="V15" s="20">
        <v>16404</v>
      </c>
      <c r="W15" s="20">
        <v>17075</v>
      </c>
      <c r="X15" s="20">
        <v>17689</v>
      </c>
      <c r="Y15" s="20">
        <v>18545</v>
      </c>
      <c r="Z15" s="20">
        <v>19218</v>
      </c>
      <c r="AA15" s="20">
        <v>19070</v>
      </c>
      <c r="AB15" s="20">
        <v>18613</v>
      </c>
      <c r="AC15" s="20">
        <v>19081</v>
      </c>
      <c r="AD15" s="20">
        <v>17964</v>
      </c>
      <c r="AE15" s="20">
        <v>17028</v>
      </c>
      <c r="AF15" s="20">
        <v>16527</v>
      </c>
      <c r="AG15" s="20">
        <v>16533</v>
      </c>
      <c r="AH15" s="20">
        <v>16775</v>
      </c>
      <c r="AI15" s="20">
        <v>17377</v>
      </c>
      <c r="AJ15" s="20">
        <v>18089</v>
      </c>
      <c r="AK15" s="20">
        <v>18553</v>
      </c>
      <c r="AL15" s="20">
        <v>19757</v>
      </c>
      <c r="AM15" s="20">
        <v>19887</v>
      </c>
      <c r="AN15" s="20">
        <v>20128</v>
      </c>
      <c r="AO15" s="20">
        <v>20739</v>
      </c>
      <c r="AP15" s="20">
        <v>19850</v>
      </c>
      <c r="AQ15" s="20">
        <v>18600</v>
      </c>
      <c r="AR15" s="20">
        <v>17961</v>
      </c>
      <c r="AS15" s="20">
        <v>17953</v>
      </c>
      <c r="AT15" s="20">
        <v>18262</v>
      </c>
      <c r="AU15" s="20">
        <v>18926</v>
      </c>
      <c r="AV15" s="20">
        <v>19536</v>
      </c>
      <c r="AW15" s="20">
        <v>19821</v>
      </c>
      <c r="AX15" s="20">
        <v>19851</v>
      </c>
      <c r="AY15" s="20">
        <v>20134</v>
      </c>
      <c r="AZ15" s="20">
        <v>20555</v>
      </c>
      <c r="BA15" s="20">
        <v>20996</v>
      </c>
      <c r="BB15" s="20">
        <v>19849</v>
      </c>
      <c r="BC15" s="20">
        <v>18591</v>
      </c>
      <c r="BD15" s="20">
        <v>18084</v>
      </c>
      <c r="BE15" s="20">
        <v>18006</v>
      </c>
      <c r="BF15" s="20">
        <v>18185</v>
      </c>
      <c r="BG15" s="20">
        <v>18753</v>
      </c>
      <c r="BH15" s="20">
        <v>19416</v>
      </c>
      <c r="BI15" s="20">
        <v>19709</v>
      </c>
      <c r="BJ15" s="20">
        <v>19688</v>
      </c>
      <c r="BK15" s="20">
        <v>19935</v>
      </c>
      <c r="BL15" s="20">
        <v>20348</v>
      </c>
      <c r="BM15" s="20">
        <v>20858</v>
      </c>
      <c r="BN15" s="20">
        <v>19764</v>
      </c>
      <c r="BO15" s="20">
        <v>18649</v>
      </c>
      <c r="BP15" s="20">
        <v>18367</v>
      </c>
      <c r="BQ15" s="20">
        <v>18391</v>
      </c>
      <c r="BR15" s="20">
        <v>18664</v>
      </c>
      <c r="BS15" s="20">
        <v>19154</v>
      </c>
      <c r="BT15" s="20">
        <v>19613</v>
      </c>
      <c r="BU15" s="20">
        <v>19920</v>
      </c>
      <c r="BV15" s="20">
        <v>19871</v>
      </c>
      <c r="BW15" s="20">
        <v>20057</v>
      </c>
      <c r="BX15" s="20">
        <v>20600</v>
      </c>
      <c r="BY15" s="20">
        <v>21127</v>
      </c>
      <c r="BZ15" s="20">
        <v>20176</v>
      </c>
      <c r="CA15" s="20">
        <v>19177</v>
      </c>
      <c r="CB15" s="20">
        <v>18865</v>
      </c>
      <c r="CC15" s="20">
        <v>18891</v>
      </c>
      <c r="CD15" s="20">
        <v>19218</v>
      </c>
      <c r="CE15" s="20">
        <v>19730</v>
      </c>
      <c r="CF15" s="20">
        <v>20222</v>
      </c>
      <c r="CG15" s="20">
        <v>20475</v>
      </c>
      <c r="CH15" s="20">
        <v>20428</v>
      </c>
      <c r="CI15" s="20">
        <v>20572</v>
      </c>
      <c r="CJ15" s="20">
        <v>21091</v>
      </c>
      <c r="CK15" s="20">
        <v>21337</v>
      </c>
      <c r="CL15" s="20">
        <v>20386</v>
      </c>
      <c r="CM15" s="20">
        <v>19602</v>
      </c>
      <c r="CN15" s="20">
        <v>19280</v>
      </c>
      <c r="CO15" s="20">
        <v>19298</v>
      </c>
      <c r="CP15" s="20">
        <v>19740</v>
      </c>
      <c r="CQ15" s="20">
        <v>20189</v>
      </c>
      <c r="CR15" s="20">
        <v>20580</v>
      </c>
      <c r="CS15" s="20">
        <v>20826</v>
      </c>
      <c r="CT15" s="20">
        <v>20750</v>
      </c>
      <c r="CU15" s="20">
        <v>20859</v>
      </c>
      <c r="CV15" s="20">
        <v>21257</v>
      </c>
      <c r="CW15" s="20">
        <v>21706</v>
      </c>
      <c r="CX15" s="20">
        <v>20659</v>
      </c>
      <c r="CY15" s="20">
        <v>19687</v>
      </c>
      <c r="CZ15" s="20">
        <v>19473</v>
      </c>
      <c r="DA15" s="20">
        <v>19505</v>
      </c>
      <c r="DB15" s="20">
        <v>19778</v>
      </c>
      <c r="DC15" s="20">
        <v>20270</v>
      </c>
      <c r="DD15" s="20">
        <v>20623</v>
      </c>
      <c r="DE15" s="20">
        <v>20896</v>
      </c>
      <c r="DF15" s="20">
        <v>20710</v>
      </c>
      <c r="DG15" s="20">
        <v>20869</v>
      </c>
      <c r="DH15" s="20">
        <v>21157</v>
      </c>
      <c r="DI15" s="20">
        <v>21750</v>
      </c>
      <c r="DJ15" s="20">
        <v>21391</v>
      </c>
      <c r="DK15" s="20">
        <v>20074</v>
      </c>
      <c r="DL15" s="20">
        <v>19436</v>
      </c>
      <c r="DM15" s="20">
        <v>19475</v>
      </c>
      <c r="DN15" s="20">
        <v>19851</v>
      </c>
      <c r="DO15" s="20">
        <v>20357</v>
      </c>
      <c r="DP15" s="20">
        <v>20634</v>
      </c>
      <c r="DQ15" s="20">
        <v>20889</v>
      </c>
      <c r="DR15" s="20">
        <v>20854</v>
      </c>
      <c r="DS15" s="20">
        <v>21080</v>
      </c>
      <c r="DT15" s="20">
        <v>21514</v>
      </c>
      <c r="DU15" s="20">
        <v>22070</v>
      </c>
      <c r="DV15" s="20">
        <v>21292</v>
      </c>
      <c r="DW15" s="20">
        <v>20163</v>
      </c>
      <c r="DX15" s="20">
        <v>19707</v>
      </c>
      <c r="DY15" s="20">
        <v>19754</v>
      </c>
      <c r="DZ15" s="20">
        <v>20035</v>
      </c>
      <c r="EA15" s="20">
        <v>20378</v>
      </c>
      <c r="EB15" s="20">
        <v>20769</v>
      </c>
      <c r="EC15" s="20">
        <v>20864</v>
      </c>
      <c r="ED15" s="20">
        <v>20846</v>
      </c>
      <c r="EE15" s="20">
        <v>20960</v>
      </c>
    </row>
    <row r="16" spans="1:135" x14ac:dyDescent="0.2">
      <c r="A16" s="7"/>
      <c r="B16" s="19" t="s">
        <v>4</v>
      </c>
      <c r="C16" s="20">
        <v>148</v>
      </c>
      <c r="D16" s="20">
        <v>147</v>
      </c>
      <c r="E16" s="20">
        <v>149</v>
      </c>
      <c r="F16" s="20">
        <v>149</v>
      </c>
      <c r="G16" s="20">
        <v>150</v>
      </c>
      <c r="H16" s="20">
        <v>152</v>
      </c>
      <c r="I16" s="20">
        <v>160</v>
      </c>
      <c r="J16" s="20">
        <v>160</v>
      </c>
      <c r="K16" s="20">
        <v>160</v>
      </c>
      <c r="L16" s="20">
        <v>161</v>
      </c>
      <c r="M16" s="20">
        <v>160</v>
      </c>
      <c r="N16" s="20">
        <v>160</v>
      </c>
      <c r="O16" s="20">
        <v>163</v>
      </c>
      <c r="P16" s="20">
        <v>163</v>
      </c>
      <c r="Q16" s="20">
        <v>161</v>
      </c>
      <c r="R16" s="20">
        <v>160</v>
      </c>
      <c r="S16" s="20">
        <v>152</v>
      </c>
      <c r="T16" s="20">
        <v>153</v>
      </c>
      <c r="U16" s="20">
        <v>149</v>
      </c>
      <c r="V16" s="20">
        <v>145</v>
      </c>
      <c r="W16" s="20">
        <v>145</v>
      </c>
      <c r="X16" s="20">
        <v>147</v>
      </c>
      <c r="Y16" s="20">
        <v>151</v>
      </c>
      <c r="Z16" s="20">
        <v>149</v>
      </c>
      <c r="AA16" s="20">
        <v>148</v>
      </c>
      <c r="AB16" s="20">
        <v>146</v>
      </c>
      <c r="AC16" s="20">
        <v>146</v>
      </c>
      <c r="AD16" s="20">
        <v>144</v>
      </c>
      <c r="AE16" s="20">
        <v>143</v>
      </c>
      <c r="AF16" s="20">
        <v>139</v>
      </c>
      <c r="AG16" s="20">
        <v>141</v>
      </c>
      <c r="AH16" s="20">
        <v>147</v>
      </c>
      <c r="AI16" s="20">
        <v>149</v>
      </c>
      <c r="AJ16" s="20">
        <v>146</v>
      </c>
      <c r="AK16" s="20">
        <v>149</v>
      </c>
      <c r="AL16" s="20">
        <v>147</v>
      </c>
      <c r="AM16" s="20">
        <v>151</v>
      </c>
      <c r="AN16" s="20">
        <v>148</v>
      </c>
      <c r="AO16" s="20">
        <v>152</v>
      </c>
      <c r="AP16" s="20">
        <v>153</v>
      </c>
      <c r="AQ16" s="20">
        <v>144</v>
      </c>
      <c r="AR16" s="20">
        <v>146</v>
      </c>
      <c r="AS16" s="20">
        <v>147</v>
      </c>
      <c r="AT16" s="20">
        <v>155</v>
      </c>
      <c r="AU16" s="20">
        <v>150</v>
      </c>
      <c r="AV16" s="20">
        <v>150</v>
      </c>
      <c r="AW16" s="20">
        <v>149</v>
      </c>
      <c r="AX16" s="20">
        <v>142</v>
      </c>
      <c r="AY16" s="20">
        <v>141</v>
      </c>
      <c r="AZ16" s="20">
        <v>143</v>
      </c>
      <c r="BA16" s="20">
        <v>145</v>
      </c>
      <c r="BB16" s="20">
        <v>140</v>
      </c>
      <c r="BC16" s="20">
        <v>136</v>
      </c>
      <c r="BD16" s="20">
        <v>130</v>
      </c>
      <c r="BE16" s="20">
        <v>128</v>
      </c>
      <c r="BF16" s="20">
        <v>134</v>
      </c>
      <c r="BG16" s="20">
        <v>134</v>
      </c>
      <c r="BH16" s="20">
        <v>139</v>
      </c>
      <c r="BI16" s="20">
        <v>139</v>
      </c>
      <c r="BJ16" s="20">
        <v>135</v>
      </c>
      <c r="BK16" s="20">
        <v>135</v>
      </c>
      <c r="BL16" s="20">
        <v>131</v>
      </c>
      <c r="BM16" s="20">
        <v>127</v>
      </c>
      <c r="BN16" s="20">
        <v>130</v>
      </c>
      <c r="BO16" s="20">
        <v>129</v>
      </c>
      <c r="BP16" s="20">
        <v>132</v>
      </c>
      <c r="BQ16" s="20">
        <v>134</v>
      </c>
      <c r="BR16" s="20">
        <v>135</v>
      </c>
      <c r="BS16" s="20">
        <v>138</v>
      </c>
      <c r="BT16" s="20">
        <v>133</v>
      </c>
      <c r="BU16" s="20">
        <v>131</v>
      </c>
      <c r="BV16" s="20">
        <v>130</v>
      </c>
      <c r="BW16" s="20">
        <v>126</v>
      </c>
      <c r="BX16" s="20">
        <v>130</v>
      </c>
      <c r="BY16" s="20">
        <v>130</v>
      </c>
      <c r="BZ16" s="20">
        <v>127</v>
      </c>
      <c r="CA16" s="20">
        <v>118</v>
      </c>
      <c r="CB16" s="20">
        <v>122</v>
      </c>
      <c r="CC16" s="20">
        <v>120</v>
      </c>
      <c r="CD16" s="20">
        <v>117</v>
      </c>
      <c r="CE16" s="20">
        <v>119</v>
      </c>
      <c r="CF16" s="20">
        <v>119</v>
      </c>
      <c r="CG16" s="20">
        <v>124</v>
      </c>
      <c r="CH16" s="20">
        <v>126</v>
      </c>
      <c r="CI16" s="20">
        <v>126</v>
      </c>
      <c r="CJ16" s="20">
        <v>129</v>
      </c>
      <c r="CK16" s="20">
        <v>125</v>
      </c>
      <c r="CL16" s="20">
        <v>124</v>
      </c>
      <c r="CM16" s="20">
        <v>126</v>
      </c>
      <c r="CN16" s="20">
        <v>124</v>
      </c>
      <c r="CO16" s="20">
        <v>127</v>
      </c>
      <c r="CP16" s="20">
        <v>130</v>
      </c>
      <c r="CQ16" s="20">
        <v>131</v>
      </c>
      <c r="CR16" s="20">
        <v>130</v>
      </c>
      <c r="CS16" s="20">
        <v>131</v>
      </c>
      <c r="CT16" s="20">
        <v>133</v>
      </c>
      <c r="CU16" s="20">
        <v>134</v>
      </c>
      <c r="CV16" s="20">
        <v>138</v>
      </c>
      <c r="CW16" s="20">
        <v>136</v>
      </c>
      <c r="CX16" s="20">
        <v>133</v>
      </c>
      <c r="CY16" s="20">
        <v>127</v>
      </c>
      <c r="CZ16" s="20">
        <v>125</v>
      </c>
      <c r="DA16" s="20">
        <v>124</v>
      </c>
      <c r="DB16" s="20">
        <v>126</v>
      </c>
      <c r="DC16" s="20">
        <v>127</v>
      </c>
      <c r="DD16" s="20">
        <v>126</v>
      </c>
      <c r="DE16" s="20">
        <v>126</v>
      </c>
      <c r="DF16" s="20">
        <v>125</v>
      </c>
      <c r="DG16" s="20">
        <v>130</v>
      </c>
      <c r="DH16" s="20">
        <v>131</v>
      </c>
      <c r="DI16" s="20">
        <v>138</v>
      </c>
      <c r="DJ16" s="20">
        <v>137</v>
      </c>
      <c r="DK16" s="20">
        <v>139</v>
      </c>
      <c r="DL16" s="20">
        <v>138</v>
      </c>
      <c r="DM16" s="20">
        <v>138</v>
      </c>
      <c r="DN16" s="20">
        <v>136</v>
      </c>
      <c r="DO16" s="20">
        <v>135</v>
      </c>
      <c r="DP16" s="20">
        <v>130</v>
      </c>
      <c r="DQ16" s="20">
        <v>128</v>
      </c>
      <c r="DR16" s="20">
        <v>126</v>
      </c>
      <c r="DS16" s="20">
        <v>123</v>
      </c>
      <c r="DT16" s="20">
        <v>122</v>
      </c>
      <c r="DU16" s="20">
        <v>127</v>
      </c>
      <c r="DV16" s="20">
        <v>135</v>
      </c>
      <c r="DW16" s="20">
        <v>129</v>
      </c>
      <c r="DX16" s="20">
        <v>127</v>
      </c>
      <c r="DY16" s="20">
        <v>127</v>
      </c>
      <c r="DZ16" s="20">
        <v>130</v>
      </c>
      <c r="EA16" s="20">
        <v>129</v>
      </c>
      <c r="EB16" s="20">
        <v>137</v>
      </c>
      <c r="EC16" s="20">
        <v>137</v>
      </c>
      <c r="ED16" s="20">
        <v>133</v>
      </c>
      <c r="EE16" s="20">
        <v>136</v>
      </c>
    </row>
    <row r="17" spans="1:135" x14ac:dyDescent="0.2">
      <c r="A17" s="7"/>
      <c r="B17" s="19" t="s">
        <v>5</v>
      </c>
      <c r="C17" s="20">
        <v>4</v>
      </c>
      <c r="D17" s="20">
        <v>4</v>
      </c>
      <c r="E17" s="20">
        <v>4</v>
      </c>
      <c r="F17" s="20">
        <v>4</v>
      </c>
      <c r="G17" s="20">
        <v>5</v>
      </c>
      <c r="H17" s="20">
        <v>5</v>
      </c>
      <c r="I17" s="20">
        <v>8</v>
      </c>
      <c r="J17" s="20">
        <v>11</v>
      </c>
      <c r="K17" s="20">
        <v>11</v>
      </c>
      <c r="L17" s="20">
        <v>10</v>
      </c>
      <c r="M17" s="20">
        <v>10</v>
      </c>
      <c r="N17" s="20">
        <v>8</v>
      </c>
      <c r="O17" s="20">
        <v>8</v>
      </c>
      <c r="P17" s="20">
        <v>8</v>
      </c>
      <c r="Q17" s="20">
        <v>8</v>
      </c>
      <c r="R17" s="20">
        <v>7</v>
      </c>
      <c r="S17" s="20">
        <v>7</v>
      </c>
      <c r="T17" s="20">
        <v>7</v>
      </c>
      <c r="U17" s="20">
        <v>7</v>
      </c>
      <c r="V17" s="20">
        <v>7</v>
      </c>
      <c r="W17" s="20">
        <v>7</v>
      </c>
      <c r="X17" s="20">
        <v>7</v>
      </c>
      <c r="Y17" s="20">
        <v>7</v>
      </c>
      <c r="Z17" s="20">
        <v>7</v>
      </c>
      <c r="AA17" s="20">
        <v>5</v>
      </c>
      <c r="AB17" s="20">
        <v>5</v>
      </c>
      <c r="AC17" s="20">
        <v>5</v>
      </c>
      <c r="AD17" s="20">
        <v>5</v>
      </c>
      <c r="AE17" s="20">
        <v>5</v>
      </c>
      <c r="AF17" s="20">
        <v>4</v>
      </c>
      <c r="AG17" s="20">
        <v>4</v>
      </c>
      <c r="AH17" s="20">
        <v>4</v>
      </c>
      <c r="AI17" s="20">
        <v>5</v>
      </c>
      <c r="AJ17" s="20">
        <v>5</v>
      </c>
      <c r="AK17" s="20">
        <v>5</v>
      </c>
      <c r="AL17" s="20">
        <v>5</v>
      </c>
      <c r="AM17" s="20">
        <v>5</v>
      </c>
      <c r="AN17" s="20">
        <v>5</v>
      </c>
      <c r="AO17" s="20">
        <v>5</v>
      </c>
      <c r="AP17" s="20">
        <v>5</v>
      </c>
      <c r="AQ17" s="20">
        <v>5</v>
      </c>
      <c r="AR17" s="20">
        <v>5</v>
      </c>
      <c r="AS17" s="20">
        <v>5</v>
      </c>
      <c r="AT17" s="20">
        <v>5</v>
      </c>
      <c r="AU17" s="20">
        <v>5</v>
      </c>
      <c r="AV17" s="20">
        <v>5</v>
      </c>
      <c r="AW17" s="20">
        <v>5</v>
      </c>
      <c r="AX17" s="20">
        <v>5</v>
      </c>
      <c r="AY17" s="20">
        <v>6</v>
      </c>
      <c r="AZ17" s="20">
        <v>6</v>
      </c>
      <c r="BA17" s="20">
        <v>6</v>
      </c>
      <c r="BB17" s="20">
        <v>6</v>
      </c>
      <c r="BC17" s="20">
        <v>6</v>
      </c>
      <c r="BD17" s="20">
        <v>6</v>
      </c>
      <c r="BE17" s="20">
        <v>6</v>
      </c>
      <c r="BF17" s="20">
        <v>6</v>
      </c>
      <c r="BG17" s="20">
        <v>6</v>
      </c>
      <c r="BH17" s="20">
        <v>6</v>
      </c>
      <c r="BI17" s="20">
        <v>6</v>
      </c>
      <c r="BJ17" s="20">
        <v>6</v>
      </c>
      <c r="BK17" s="20">
        <v>7</v>
      </c>
      <c r="BL17" s="20">
        <v>7</v>
      </c>
      <c r="BM17" s="20">
        <v>7</v>
      </c>
      <c r="BN17" s="20">
        <v>7</v>
      </c>
      <c r="BO17" s="20">
        <v>7</v>
      </c>
      <c r="BP17" s="20">
        <v>18</v>
      </c>
      <c r="BQ17" s="20">
        <v>30</v>
      </c>
      <c r="BR17" s="20">
        <v>30</v>
      </c>
      <c r="BS17" s="20">
        <v>8</v>
      </c>
      <c r="BT17" s="20">
        <v>8</v>
      </c>
      <c r="BU17" s="20">
        <v>7</v>
      </c>
      <c r="BV17" s="20">
        <v>7</v>
      </c>
      <c r="BW17" s="20">
        <v>7</v>
      </c>
      <c r="BX17" s="20">
        <v>7</v>
      </c>
      <c r="BY17" s="20">
        <v>7</v>
      </c>
      <c r="BZ17" s="20">
        <v>7</v>
      </c>
      <c r="CA17" s="20">
        <v>8</v>
      </c>
      <c r="CB17" s="20">
        <v>8</v>
      </c>
      <c r="CC17" s="20">
        <v>9</v>
      </c>
      <c r="CD17" s="20">
        <v>9</v>
      </c>
      <c r="CE17" s="20">
        <v>9</v>
      </c>
      <c r="CF17" s="20">
        <v>9</v>
      </c>
      <c r="CG17" s="20">
        <v>9</v>
      </c>
      <c r="CH17" s="20">
        <v>9</v>
      </c>
      <c r="CI17" s="20">
        <v>9</v>
      </c>
      <c r="CJ17" s="20">
        <v>9</v>
      </c>
      <c r="CK17" s="20">
        <v>9</v>
      </c>
      <c r="CL17" s="20">
        <v>9</v>
      </c>
      <c r="CM17" s="20">
        <v>8</v>
      </c>
      <c r="CN17" s="20">
        <v>8</v>
      </c>
      <c r="CO17" s="20">
        <v>8</v>
      </c>
      <c r="CP17" s="20">
        <v>8</v>
      </c>
      <c r="CQ17" s="20">
        <v>8</v>
      </c>
      <c r="CR17" s="20">
        <v>8</v>
      </c>
      <c r="CS17" s="20">
        <v>8</v>
      </c>
      <c r="CT17" s="20">
        <v>8</v>
      </c>
      <c r="CU17" s="20">
        <v>8</v>
      </c>
      <c r="CV17" s="20">
        <v>8</v>
      </c>
      <c r="CW17" s="20">
        <v>7</v>
      </c>
      <c r="CX17" s="20">
        <v>7</v>
      </c>
      <c r="CY17" s="20">
        <v>7</v>
      </c>
      <c r="CZ17" s="20">
        <v>7</v>
      </c>
      <c r="DA17" s="20">
        <v>6</v>
      </c>
      <c r="DB17" s="20">
        <v>6</v>
      </c>
      <c r="DC17" s="20">
        <v>6</v>
      </c>
      <c r="DD17" s="20">
        <v>6</v>
      </c>
      <c r="DE17" s="20">
        <v>6</v>
      </c>
      <c r="DF17" s="20">
        <v>6</v>
      </c>
      <c r="DG17" s="20">
        <v>6</v>
      </c>
      <c r="DH17" s="20">
        <v>6</v>
      </c>
      <c r="DI17" s="20">
        <v>7</v>
      </c>
      <c r="DJ17" s="20">
        <v>8</v>
      </c>
      <c r="DK17" s="20">
        <v>8</v>
      </c>
      <c r="DL17" s="20">
        <v>8</v>
      </c>
      <c r="DM17" s="20">
        <v>8</v>
      </c>
      <c r="DN17" s="20">
        <v>8</v>
      </c>
      <c r="DO17" s="20">
        <v>8</v>
      </c>
      <c r="DP17" s="20">
        <v>7</v>
      </c>
      <c r="DQ17" s="20">
        <v>7</v>
      </c>
      <c r="DR17" s="20">
        <v>7</v>
      </c>
      <c r="DS17" s="20">
        <v>7</v>
      </c>
      <c r="DT17" s="20">
        <v>7</v>
      </c>
      <c r="DU17" s="20">
        <v>7</v>
      </c>
      <c r="DV17" s="20">
        <v>7</v>
      </c>
      <c r="DW17" s="20">
        <v>7</v>
      </c>
      <c r="DX17" s="20">
        <v>7</v>
      </c>
      <c r="DY17" s="20">
        <v>7</v>
      </c>
      <c r="DZ17" s="20">
        <v>7</v>
      </c>
      <c r="EA17" s="20">
        <v>7</v>
      </c>
      <c r="EB17" s="20">
        <v>8</v>
      </c>
      <c r="EC17" s="20">
        <v>9</v>
      </c>
      <c r="ED17" s="20">
        <v>9</v>
      </c>
      <c r="EE17" s="20">
        <v>10</v>
      </c>
    </row>
    <row r="18" spans="1:135" x14ac:dyDescent="0.2">
      <c r="A18" s="7"/>
      <c r="B18" s="19" t="s">
        <v>6</v>
      </c>
      <c r="C18" s="20">
        <v>18</v>
      </c>
      <c r="D18" s="20">
        <v>18</v>
      </c>
      <c r="E18" s="20">
        <v>62</v>
      </c>
      <c r="F18" s="20">
        <v>68</v>
      </c>
      <c r="G18" s="20">
        <v>18</v>
      </c>
      <c r="H18" s="20">
        <v>18</v>
      </c>
      <c r="I18" s="20">
        <v>19</v>
      </c>
      <c r="J18" s="20">
        <v>20</v>
      </c>
      <c r="K18" s="20">
        <v>22</v>
      </c>
      <c r="L18" s="20">
        <v>23</v>
      </c>
      <c r="M18" s="20">
        <v>24</v>
      </c>
      <c r="N18" s="20">
        <v>24</v>
      </c>
      <c r="O18" s="20">
        <v>21</v>
      </c>
      <c r="P18" s="20">
        <v>27</v>
      </c>
      <c r="Q18" s="20">
        <v>78</v>
      </c>
      <c r="R18" s="20">
        <v>73</v>
      </c>
      <c r="S18" s="20">
        <v>70</v>
      </c>
      <c r="T18" s="20">
        <v>72</v>
      </c>
      <c r="U18" s="20">
        <v>28</v>
      </c>
      <c r="V18" s="20">
        <v>28</v>
      </c>
      <c r="W18" s="20">
        <v>28</v>
      </c>
      <c r="X18" s="20">
        <v>27</v>
      </c>
      <c r="Y18" s="20">
        <v>27</v>
      </c>
      <c r="Z18" s="20">
        <v>27</v>
      </c>
      <c r="AA18" s="20">
        <v>26</v>
      </c>
      <c r="AB18" s="20">
        <v>73</v>
      </c>
      <c r="AC18" s="20">
        <v>73</v>
      </c>
      <c r="AD18" s="20">
        <v>74</v>
      </c>
      <c r="AE18" s="20">
        <v>73</v>
      </c>
      <c r="AF18" s="20">
        <v>75</v>
      </c>
      <c r="AG18" s="20">
        <v>75</v>
      </c>
      <c r="AH18" s="20">
        <v>26</v>
      </c>
      <c r="AI18" s="20">
        <v>27</v>
      </c>
      <c r="AJ18" s="20">
        <v>27</v>
      </c>
      <c r="AK18" s="20">
        <v>27</v>
      </c>
      <c r="AL18" s="20">
        <v>26</v>
      </c>
      <c r="AM18" s="20">
        <v>25</v>
      </c>
      <c r="AN18" s="20">
        <v>24</v>
      </c>
      <c r="AO18" s="20">
        <v>19</v>
      </c>
      <c r="AP18" s="20">
        <v>19</v>
      </c>
      <c r="AQ18" s="20">
        <v>19</v>
      </c>
      <c r="AR18" s="20">
        <v>17</v>
      </c>
      <c r="AS18" s="20">
        <v>14</v>
      </c>
      <c r="AT18" s="20">
        <v>17</v>
      </c>
      <c r="AU18" s="20">
        <v>19</v>
      </c>
      <c r="AV18" s="20">
        <v>20</v>
      </c>
      <c r="AW18" s="20">
        <v>20</v>
      </c>
      <c r="AX18" s="20">
        <v>21</v>
      </c>
      <c r="AY18" s="20">
        <v>22</v>
      </c>
      <c r="AZ18" s="20">
        <v>23</v>
      </c>
      <c r="BA18" s="20">
        <v>22</v>
      </c>
      <c r="BB18" s="20">
        <v>21</v>
      </c>
      <c r="BC18" s="20">
        <v>20</v>
      </c>
      <c r="BD18" s="20">
        <v>20</v>
      </c>
      <c r="BE18" s="20">
        <v>16</v>
      </c>
      <c r="BF18" s="20">
        <v>15</v>
      </c>
      <c r="BG18" s="20">
        <v>14</v>
      </c>
      <c r="BH18" s="20">
        <v>16</v>
      </c>
      <c r="BI18" s="20">
        <v>14</v>
      </c>
      <c r="BJ18" s="20">
        <v>14</v>
      </c>
      <c r="BK18" s="20">
        <v>17</v>
      </c>
      <c r="BL18" s="20">
        <v>17</v>
      </c>
      <c r="BM18" s="20">
        <v>16</v>
      </c>
      <c r="BN18" s="20">
        <v>16</v>
      </c>
      <c r="BO18" s="20">
        <v>17</v>
      </c>
      <c r="BP18" s="20">
        <v>17</v>
      </c>
      <c r="BQ18" s="20">
        <v>16</v>
      </c>
      <c r="BR18" s="20">
        <v>14</v>
      </c>
      <c r="BS18" s="20">
        <v>14</v>
      </c>
      <c r="BT18" s="20">
        <v>14</v>
      </c>
      <c r="BU18" s="20">
        <v>14</v>
      </c>
      <c r="BV18" s="20">
        <v>15</v>
      </c>
      <c r="BW18" s="20">
        <v>16</v>
      </c>
      <c r="BX18" s="20">
        <v>19</v>
      </c>
      <c r="BY18" s="20">
        <v>20</v>
      </c>
      <c r="BZ18" s="20">
        <v>19</v>
      </c>
      <c r="CA18" s="20">
        <v>19</v>
      </c>
      <c r="CB18" s="20">
        <v>20</v>
      </c>
      <c r="CC18" s="20">
        <v>21</v>
      </c>
      <c r="CD18" s="20">
        <v>20</v>
      </c>
      <c r="CE18" s="20">
        <v>20</v>
      </c>
      <c r="CF18" s="20">
        <v>22</v>
      </c>
      <c r="CG18" s="20">
        <v>21</v>
      </c>
      <c r="CH18" s="20">
        <v>33</v>
      </c>
      <c r="CI18" s="20">
        <v>31</v>
      </c>
      <c r="CJ18" s="20">
        <v>38</v>
      </c>
      <c r="CK18" s="20">
        <v>39</v>
      </c>
      <c r="CL18" s="20">
        <v>38</v>
      </c>
      <c r="CM18" s="20">
        <v>35</v>
      </c>
      <c r="CN18" s="20">
        <v>34</v>
      </c>
      <c r="CO18" s="20">
        <v>34</v>
      </c>
      <c r="CP18" s="20">
        <v>36</v>
      </c>
      <c r="CQ18" s="20">
        <v>36</v>
      </c>
      <c r="CR18" s="20">
        <v>75</v>
      </c>
      <c r="CS18" s="20">
        <v>82</v>
      </c>
      <c r="CT18" s="20">
        <v>54</v>
      </c>
      <c r="CU18" s="20">
        <v>38</v>
      </c>
      <c r="CV18" s="20">
        <v>33</v>
      </c>
      <c r="CW18" s="20">
        <v>36</v>
      </c>
      <c r="CX18" s="20">
        <v>33</v>
      </c>
      <c r="CY18" s="20">
        <v>33</v>
      </c>
      <c r="CZ18" s="20">
        <v>34</v>
      </c>
      <c r="DA18" s="20">
        <v>35</v>
      </c>
      <c r="DB18" s="20">
        <v>35</v>
      </c>
      <c r="DC18" s="20">
        <v>36</v>
      </c>
      <c r="DD18" s="20">
        <v>39</v>
      </c>
      <c r="DE18" s="20">
        <v>46</v>
      </c>
      <c r="DF18" s="20">
        <v>45</v>
      </c>
      <c r="DG18" s="20">
        <v>37</v>
      </c>
      <c r="DH18" s="20">
        <v>38</v>
      </c>
      <c r="DI18" s="20">
        <v>37</v>
      </c>
      <c r="DJ18" s="20">
        <v>38</v>
      </c>
      <c r="DK18" s="20">
        <v>37</v>
      </c>
      <c r="DL18" s="20">
        <v>38</v>
      </c>
      <c r="DM18" s="20">
        <v>33</v>
      </c>
      <c r="DN18" s="20">
        <v>32</v>
      </c>
      <c r="DO18" s="20">
        <v>31</v>
      </c>
      <c r="DP18" s="20">
        <v>35</v>
      </c>
      <c r="DQ18" s="20">
        <v>37</v>
      </c>
      <c r="DR18" s="20">
        <v>31</v>
      </c>
      <c r="DS18" s="20">
        <v>29</v>
      </c>
      <c r="DT18" s="20">
        <v>25</v>
      </c>
      <c r="DU18" s="20">
        <v>21</v>
      </c>
      <c r="DV18" s="20">
        <v>20</v>
      </c>
      <c r="DW18" s="20">
        <v>19</v>
      </c>
      <c r="DX18" s="20">
        <v>19</v>
      </c>
      <c r="DY18" s="20">
        <v>20</v>
      </c>
      <c r="DZ18" s="20">
        <v>20</v>
      </c>
      <c r="EA18" s="20">
        <v>20</v>
      </c>
      <c r="EB18" s="20">
        <v>22</v>
      </c>
      <c r="EC18" s="20">
        <v>19</v>
      </c>
      <c r="ED18" s="20">
        <v>17</v>
      </c>
      <c r="EE18" s="20">
        <v>15</v>
      </c>
    </row>
    <row r="19" spans="1:135" x14ac:dyDescent="0.2">
      <c r="A19" s="7"/>
      <c r="B19" s="19" t="s">
        <v>7</v>
      </c>
      <c r="C19" s="20">
        <v>7641</v>
      </c>
      <c r="D19" s="20">
        <v>7711</v>
      </c>
      <c r="E19" s="20">
        <v>7719</v>
      </c>
      <c r="F19" s="20">
        <v>7782</v>
      </c>
      <c r="G19" s="20">
        <v>7715</v>
      </c>
      <c r="H19" s="20">
        <v>7740</v>
      </c>
      <c r="I19" s="20">
        <v>7838</v>
      </c>
      <c r="J19" s="20">
        <v>7896</v>
      </c>
      <c r="K19" s="20">
        <v>7950</v>
      </c>
      <c r="L19" s="20">
        <v>7972</v>
      </c>
      <c r="M19" s="20">
        <v>8015</v>
      </c>
      <c r="N19" s="20">
        <v>7958</v>
      </c>
      <c r="O19" s="20">
        <v>7976</v>
      </c>
      <c r="P19" s="20">
        <v>8005</v>
      </c>
      <c r="Q19" s="20">
        <v>8060</v>
      </c>
      <c r="R19" s="20">
        <v>8128</v>
      </c>
      <c r="S19" s="20">
        <v>7962</v>
      </c>
      <c r="T19" s="20">
        <v>8013</v>
      </c>
      <c r="U19" s="20">
        <v>8006</v>
      </c>
      <c r="V19" s="20">
        <v>8074</v>
      </c>
      <c r="W19" s="20">
        <v>8146</v>
      </c>
      <c r="X19" s="20">
        <v>8215</v>
      </c>
      <c r="Y19" s="20">
        <v>8248</v>
      </c>
      <c r="Z19" s="20">
        <v>8097</v>
      </c>
      <c r="AA19" s="20">
        <v>8109</v>
      </c>
      <c r="AB19" s="20">
        <v>8180</v>
      </c>
      <c r="AC19" s="20">
        <v>8196</v>
      </c>
      <c r="AD19" s="20">
        <v>8220</v>
      </c>
      <c r="AE19" s="20">
        <v>8033</v>
      </c>
      <c r="AF19" s="20">
        <v>8015</v>
      </c>
      <c r="AG19" s="20">
        <v>8049</v>
      </c>
      <c r="AH19" s="20">
        <v>8113</v>
      </c>
      <c r="AI19" s="20">
        <v>8196</v>
      </c>
      <c r="AJ19" s="20">
        <v>8266</v>
      </c>
      <c r="AK19" s="20">
        <v>8336</v>
      </c>
      <c r="AL19" s="20">
        <v>8214</v>
      </c>
      <c r="AM19" s="20">
        <v>8163</v>
      </c>
      <c r="AN19" s="20">
        <v>8170</v>
      </c>
      <c r="AO19" s="20">
        <v>8233</v>
      </c>
      <c r="AP19" s="20">
        <v>8270</v>
      </c>
      <c r="AQ19" s="20">
        <v>8164</v>
      </c>
      <c r="AR19" s="20">
        <v>8137</v>
      </c>
      <c r="AS19" s="20">
        <v>8151</v>
      </c>
      <c r="AT19" s="20">
        <v>8230</v>
      </c>
      <c r="AU19" s="20">
        <v>8324</v>
      </c>
      <c r="AV19" s="20">
        <v>8441</v>
      </c>
      <c r="AW19" s="20">
        <v>8474</v>
      </c>
      <c r="AX19" s="20">
        <v>8374</v>
      </c>
      <c r="AY19" s="20">
        <v>8366</v>
      </c>
      <c r="AZ19" s="20">
        <v>8478</v>
      </c>
      <c r="BA19" s="20">
        <v>8545</v>
      </c>
      <c r="BB19" s="20">
        <v>8555</v>
      </c>
      <c r="BC19" s="20">
        <v>8498</v>
      </c>
      <c r="BD19" s="20">
        <v>8539</v>
      </c>
      <c r="BE19" s="20">
        <v>8667</v>
      </c>
      <c r="BF19" s="20">
        <v>8723</v>
      </c>
      <c r="BG19" s="20">
        <v>8741</v>
      </c>
      <c r="BH19" s="20">
        <v>8846</v>
      </c>
      <c r="BI19" s="20">
        <v>8864</v>
      </c>
      <c r="BJ19" s="20">
        <v>8758</v>
      </c>
      <c r="BK19" s="20">
        <v>8775</v>
      </c>
      <c r="BL19" s="20">
        <v>8793</v>
      </c>
      <c r="BM19" s="20">
        <v>8790</v>
      </c>
      <c r="BN19" s="20">
        <v>8732</v>
      </c>
      <c r="BO19" s="20">
        <v>8634</v>
      </c>
      <c r="BP19" s="20">
        <v>8686</v>
      </c>
      <c r="BQ19" s="20">
        <v>8713</v>
      </c>
      <c r="BR19" s="20">
        <v>8723</v>
      </c>
      <c r="BS19" s="20">
        <v>8764</v>
      </c>
      <c r="BT19" s="20">
        <v>8972</v>
      </c>
      <c r="BU19" s="20">
        <v>8952</v>
      </c>
      <c r="BV19" s="20">
        <v>8820</v>
      </c>
      <c r="BW19" s="20">
        <v>8921</v>
      </c>
      <c r="BX19" s="20">
        <v>8903</v>
      </c>
      <c r="BY19" s="20">
        <v>8995</v>
      </c>
      <c r="BZ19" s="20">
        <v>8998</v>
      </c>
      <c r="CA19" s="20">
        <v>8884</v>
      </c>
      <c r="CB19" s="20">
        <v>8858</v>
      </c>
      <c r="CC19" s="20">
        <v>8893</v>
      </c>
      <c r="CD19" s="20">
        <v>8991</v>
      </c>
      <c r="CE19" s="20">
        <v>9070</v>
      </c>
      <c r="CF19" s="20">
        <v>9201</v>
      </c>
      <c r="CG19" s="20">
        <v>9233</v>
      </c>
      <c r="CH19" s="20">
        <v>9101</v>
      </c>
      <c r="CI19" s="20">
        <v>9090</v>
      </c>
      <c r="CJ19" s="20">
        <v>9136</v>
      </c>
      <c r="CK19" s="20">
        <v>9225</v>
      </c>
      <c r="CL19" s="20">
        <v>9141</v>
      </c>
      <c r="CM19" s="20">
        <v>9043</v>
      </c>
      <c r="CN19" s="20">
        <v>9036</v>
      </c>
      <c r="CO19" s="20">
        <v>9149</v>
      </c>
      <c r="CP19" s="20">
        <v>9188</v>
      </c>
      <c r="CQ19" s="20">
        <v>9243</v>
      </c>
      <c r="CR19" s="20">
        <v>9437</v>
      </c>
      <c r="CS19" s="20">
        <v>9416</v>
      </c>
      <c r="CT19" s="20">
        <v>9283</v>
      </c>
      <c r="CU19" s="20">
        <v>9359</v>
      </c>
      <c r="CV19" s="20">
        <v>9416</v>
      </c>
      <c r="CW19" s="20">
        <v>9549</v>
      </c>
      <c r="CX19" s="20">
        <v>9465</v>
      </c>
      <c r="CY19" s="20">
        <v>9353</v>
      </c>
      <c r="CZ19" s="20">
        <v>9381</v>
      </c>
      <c r="DA19" s="20">
        <v>9504</v>
      </c>
      <c r="DB19" s="20">
        <v>9659</v>
      </c>
      <c r="DC19" s="20">
        <v>9735</v>
      </c>
      <c r="DD19" s="20">
        <v>9903</v>
      </c>
      <c r="DE19" s="20">
        <v>9877</v>
      </c>
      <c r="DF19" s="20">
        <v>9735</v>
      </c>
      <c r="DG19" s="20">
        <v>9752</v>
      </c>
      <c r="DH19" s="20">
        <v>9819</v>
      </c>
      <c r="DI19" s="20">
        <v>9966</v>
      </c>
      <c r="DJ19" s="20">
        <v>9924</v>
      </c>
      <c r="DK19" s="20">
        <v>9811</v>
      </c>
      <c r="DL19" s="20">
        <v>9760</v>
      </c>
      <c r="DM19" s="20">
        <v>9815</v>
      </c>
      <c r="DN19" s="20">
        <v>9848</v>
      </c>
      <c r="DO19" s="20">
        <v>9959</v>
      </c>
      <c r="DP19" s="20">
        <v>10105</v>
      </c>
      <c r="DQ19" s="20">
        <v>10128</v>
      </c>
      <c r="DR19" s="20">
        <v>9983</v>
      </c>
      <c r="DS19" s="20">
        <v>10017</v>
      </c>
      <c r="DT19" s="20">
        <v>10110</v>
      </c>
      <c r="DU19" s="20">
        <v>10232</v>
      </c>
      <c r="DV19" s="20">
        <v>10244</v>
      </c>
      <c r="DW19" s="20">
        <v>10062</v>
      </c>
      <c r="DX19" s="20">
        <v>9998</v>
      </c>
      <c r="DY19" s="20">
        <v>10058</v>
      </c>
      <c r="DZ19" s="20">
        <v>10075</v>
      </c>
      <c r="EA19" s="20">
        <v>10100</v>
      </c>
      <c r="EB19" s="20">
        <v>10237</v>
      </c>
      <c r="EC19" s="20">
        <v>10225</v>
      </c>
      <c r="ED19" s="20">
        <v>10072</v>
      </c>
      <c r="EE19" s="20">
        <v>10133</v>
      </c>
    </row>
    <row r="20" spans="1:135" x14ac:dyDescent="0.2">
      <c r="A20" s="7"/>
      <c r="B20" s="19" t="s">
        <v>180</v>
      </c>
      <c r="C20" s="20">
        <v>1589</v>
      </c>
      <c r="D20" s="20">
        <v>1703</v>
      </c>
      <c r="E20" s="20">
        <v>1689</v>
      </c>
      <c r="F20" s="20">
        <v>1714</v>
      </c>
      <c r="G20" s="20">
        <v>1717</v>
      </c>
      <c r="H20" s="20">
        <v>1602</v>
      </c>
      <c r="I20" s="20">
        <v>1442</v>
      </c>
      <c r="J20" s="20">
        <v>1458</v>
      </c>
      <c r="K20" s="20">
        <v>1476</v>
      </c>
      <c r="L20" s="20">
        <v>1538</v>
      </c>
      <c r="M20" s="20">
        <v>1677</v>
      </c>
      <c r="N20" s="20">
        <v>1766</v>
      </c>
      <c r="O20" s="20">
        <v>1722</v>
      </c>
      <c r="P20" s="20">
        <v>2141</v>
      </c>
      <c r="Q20" s="20">
        <v>2130</v>
      </c>
      <c r="R20" s="20">
        <v>2093</v>
      </c>
      <c r="S20" s="20">
        <v>2051</v>
      </c>
      <c r="T20" s="20">
        <v>1805</v>
      </c>
      <c r="U20" s="20">
        <v>1642</v>
      </c>
      <c r="V20" s="20">
        <v>1529</v>
      </c>
      <c r="W20" s="20">
        <v>1536</v>
      </c>
      <c r="X20" s="20">
        <v>1569</v>
      </c>
      <c r="Y20" s="20">
        <v>1683</v>
      </c>
      <c r="Z20" s="20">
        <v>1743</v>
      </c>
      <c r="AA20" s="20">
        <v>1984</v>
      </c>
      <c r="AB20" s="20">
        <v>2391</v>
      </c>
      <c r="AC20" s="20">
        <v>2491</v>
      </c>
      <c r="AD20" s="20">
        <v>2476</v>
      </c>
      <c r="AE20" s="20">
        <v>2205</v>
      </c>
      <c r="AF20" s="20">
        <v>1899</v>
      </c>
      <c r="AG20" s="20">
        <v>1590</v>
      </c>
      <c r="AH20" s="20">
        <v>1584</v>
      </c>
      <c r="AI20" s="20">
        <v>1631</v>
      </c>
      <c r="AJ20" s="20">
        <v>1743</v>
      </c>
      <c r="AK20" s="20">
        <v>2001</v>
      </c>
      <c r="AL20" s="20">
        <v>1925</v>
      </c>
      <c r="AM20" s="20">
        <v>2238</v>
      </c>
      <c r="AN20" s="20">
        <v>2518</v>
      </c>
      <c r="AO20" s="20">
        <v>2399</v>
      </c>
      <c r="AP20" s="20">
        <v>2412</v>
      </c>
      <c r="AQ20" s="20">
        <v>2234</v>
      </c>
      <c r="AR20" s="20">
        <v>2147</v>
      </c>
      <c r="AS20" s="20">
        <v>1751</v>
      </c>
      <c r="AT20" s="20">
        <v>1726</v>
      </c>
      <c r="AU20" s="20">
        <v>1737</v>
      </c>
      <c r="AV20" s="20">
        <v>1824</v>
      </c>
      <c r="AW20" s="20">
        <v>1995</v>
      </c>
      <c r="AX20" s="20">
        <v>2124</v>
      </c>
      <c r="AY20" s="20">
        <v>2369</v>
      </c>
      <c r="AZ20" s="20">
        <v>2618</v>
      </c>
      <c r="BA20" s="20">
        <v>2597</v>
      </c>
      <c r="BB20" s="20">
        <v>2582</v>
      </c>
      <c r="BC20" s="20">
        <v>2447</v>
      </c>
      <c r="BD20" s="20">
        <v>2543</v>
      </c>
      <c r="BE20" s="20">
        <v>2177</v>
      </c>
      <c r="BF20" s="20">
        <v>1927</v>
      </c>
      <c r="BG20" s="20">
        <v>1953</v>
      </c>
      <c r="BH20" s="20">
        <v>1977</v>
      </c>
      <c r="BI20" s="20">
        <v>2173</v>
      </c>
      <c r="BJ20" s="20">
        <v>2106</v>
      </c>
      <c r="BK20" s="20">
        <v>2494</v>
      </c>
      <c r="BL20" s="20">
        <v>2715</v>
      </c>
      <c r="BM20" s="20">
        <v>2777</v>
      </c>
      <c r="BN20" s="20">
        <v>2760</v>
      </c>
      <c r="BO20" s="20">
        <v>2550</v>
      </c>
      <c r="BP20" s="20">
        <v>2439</v>
      </c>
      <c r="BQ20" s="20">
        <v>2155</v>
      </c>
      <c r="BR20" s="20">
        <v>2088</v>
      </c>
      <c r="BS20" s="20">
        <v>2089</v>
      </c>
      <c r="BT20" s="20">
        <v>2166</v>
      </c>
      <c r="BU20" s="20">
        <v>2416</v>
      </c>
      <c r="BV20" s="20">
        <v>2388</v>
      </c>
      <c r="BW20" s="20">
        <v>2666</v>
      </c>
      <c r="BX20" s="20">
        <v>2815</v>
      </c>
      <c r="BY20" s="20">
        <v>2915</v>
      </c>
      <c r="BZ20" s="20">
        <v>2759</v>
      </c>
      <c r="CA20" s="20">
        <v>2718</v>
      </c>
      <c r="CB20" s="20">
        <v>2540</v>
      </c>
      <c r="CC20" s="20">
        <v>2110</v>
      </c>
      <c r="CD20" s="20">
        <v>2103</v>
      </c>
      <c r="CE20" s="20">
        <v>2112</v>
      </c>
      <c r="CF20" s="20">
        <v>2192</v>
      </c>
      <c r="CG20" s="20">
        <v>2483</v>
      </c>
      <c r="CH20" s="20">
        <v>2417</v>
      </c>
      <c r="CI20" s="20">
        <v>2847</v>
      </c>
      <c r="CJ20" s="20">
        <v>3021</v>
      </c>
      <c r="CK20" s="20">
        <v>3062</v>
      </c>
      <c r="CL20" s="20">
        <v>2961</v>
      </c>
      <c r="CM20" s="20">
        <v>2927</v>
      </c>
      <c r="CN20" s="20">
        <v>2814</v>
      </c>
      <c r="CO20" s="20">
        <v>2397</v>
      </c>
      <c r="CP20" s="20">
        <v>2253</v>
      </c>
      <c r="CQ20" s="20">
        <v>2251</v>
      </c>
      <c r="CR20" s="20">
        <v>2294</v>
      </c>
      <c r="CS20" s="20">
        <v>2570</v>
      </c>
      <c r="CT20" s="20">
        <v>2576</v>
      </c>
      <c r="CU20" s="20">
        <v>3028</v>
      </c>
      <c r="CV20" s="20">
        <v>3137</v>
      </c>
      <c r="CW20" s="20">
        <v>3195</v>
      </c>
      <c r="CX20" s="20">
        <v>3090</v>
      </c>
      <c r="CY20" s="20">
        <v>2738</v>
      </c>
      <c r="CZ20" s="20">
        <v>2512</v>
      </c>
      <c r="DA20" s="20">
        <v>2254</v>
      </c>
      <c r="DB20" s="20">
        <v>2209</v>
      </c>
      <c r="DC20" s="20">
        <v>2249</v>
      </c>
      <c r="DD20" s="20">
        <v>2309</v>
      </c>
      <c r="DE20" s="20">
        <v>2543</v>
      </c>
      <c r="DF20" s="20">
        <v>2464</v>
      </c>
      <c r="DG20" s="20">
        <v>3105</v>
      </c>
      <c r="DH20" s="20">
        <v>3402</v>
      </c>
      <c r="DI20" s="20">
        <v>3267</v>
      </c>
      <c r="DJ20" s="20">
        <v>3090</v>
      </c>
      <c r="DK20" s="20">
        <v>2777</v>
      </c>
      <c r="DL20" s="20">
        <v>2466</v>
      </c>
      <c r="DM20" s="20">
        <v>2213</v>
      </c>
      <c r="DN20" s="20">
        <v>2233</v>
      </c>
      <c r="DO20" s="20">
        <v>2250</v>
      </c>
      <c r="DP20" s="20">
        <v>2367</v>
      </c>
      <c r="DQ20" s="20">
        <v>2719</v>
      </c>
      <c r="DR20" s="20">
        <v>2453</v>
      </c>
      <c r="DS20" s="20">
        <v>3121</v>
      </c>
      <c r="DT20" s="20">
        <v>3281</v>
      </c>
      <c r="DU20" s="20">
        <v>3266</v>
      </c>
      <c r="DV20" s="20">
        <v>3014</v>
      </c>
      <c r="DW20" s="20">
        <v>2733</v>
      </c>
      <c r="DX20" s="20">
        <v>2573</v>
      </c>
      <c r="DY20" s="20">
        <v>2330</v>
      </c>
      <c r="DZ20" s="20">
        <v>2182</v>
      </c>
      <c r="EA20" s="20">
        <v>2234</v>
      </c>
      <c r="EB20" s="20">
        <v>2302</v>
      </c>
      <c r="EC20" s="20">
        <v>2739</v>
      </c>
      <c r="ED20" s="20">
        <v>2618</v>
      </c>
      <c r="EE20" s="20">
        <v>3151</v>
      </c>
    </row>
    <row r="21" spans="1:135" x14ac:dyDescent="0.2">
      <c r="A21" s="7"/>
      <c r="B21" s="21" t="s">
        <v>10</v>
      </c>
      <c r="C21" s="49">
        <v>1211</v>
      </c>
      <c r="D21" s="49">
        <v>1354</v>
      </c>
      <c r="E21" s="49">
        <v>1339</v>
      </c>
      <c r="F21" s="49">
        <v>1339</v>
      </c>
      <c r="G21" s="49">
        <v>1272</v>
      </c>
      <c r="H21" s="49">
        <v>1294</v>
      </c>
      <c r="I21" s="49">
        <v>1219</v>
      </c>
      <c r="J21" s="49">
        <v>1166</v>
      </c>
      <c r="K21" s="49">
        <v>1192</v>
      </c>
      <c r="L21" s="49">
        <v>1254</v>
      </c>
      <c r="M21" s="49">
        <v>1410</v>
      </c>
      <c r="N21" s="49">
        <v>1352</v>
      </c>
      <c r="O21" s="49">
        <v>1353</v>
      </c>
      <c r="P21" s="49">
        <v>1348</v>
      </c>
      <c r="Q21" s="49">
        <v>1342</v>
      </c>
      <c r="R21" s="49">
        <v>1291</v>
      </c>
      <c r="S21" s="49">
        <v>1237</v>
      </c>
      <c r="T21" s="49">
        <v>1235</v>
      </c>
      <c r="U21" s="49">
        <v>1208</v>
      </c>
      <c r="V21" s="49">
        <v>1225</v>
      </c>
      <c r="W21" s="49">
        <v>1238</v>
      </c>
      <c r="X21" s="49">
        <v>1236</v>
      </c>
      <c r="Y21" s="49">
        <v>1292</v>
      </c>
      <c r="Z21" s="49">
        <v>1308</v>
      </c>
      <c r="AA21" s="49">
        <v>1338</v>
      </c>
      <c r="AB21" s="49">
        <v>1391</v>
      </c>
      <c r="AC21" s="49">
        <v>1363</v>
      </c>
      <c r="AD21" s="49">
        <v>1308</v>
      </c>
      <c r="AE21" s="49">
        <v>1276</v>
      </c>
      <c r="AF21" s="49">
        <v>1264</v>
      </c>
      <c r="AG21" s="49">
        <v>1225</v>
      </c>
      <c r="AH21" s="49">
        <v>1221</v>
      </c>
      <c r="AI21" s="49">
        <v>1256</v>
      </c>
      <c r="AJ21" s="49">
        <v>1277</v>
      </c>
      <c r="AK21" s="49">
        <v>1389</v>
      </c>
      <c r="AL21" s="49">
        <v>1356</v>
      </c>
      <c r="AM21" s="49">
        <v>1341</v>
      </c>
      <c r="AN21" s="49">
        <v>1395</v>
      </c>
      <c r="AO21" s="49">
        <v>1321</v>
      </c>
      <c r="AP21" s="49">
        <v>1310</v>
      </c>
      <c r="AQ21" s="49">
        <v>1288</v>
      </c>
      <c r="AR21" s="49">
        <v>1289</v>
      </c>
      <c r="AS21" s="49">
        <v>1280</v>
      </c>
      <c r="AT21" s="49">
        <v>1323</v>
      </c>
      <c r="AU21" s="49">
        <v>1342</v>
      </c>
      <c r="AV21" s="49">
        <v>1356</v>
      </c>
      <c r="AW21" s="49">
        <v>1442</v>
      </c>
      <c r="AX21" s="49">
        <v>1457</v>
      </c>
      <c r="AY21" s="49">
        <v>1448</v>
      </c>
      <c r="AZ21" s="49">
        <v>1444</v>
      </c>
      <c r="BA21" s="49">
        <v>1418</v>
      </c>
      <c r="BB21" s="49">
        <v>1392</v>
      </c>
      <c r="BC21" s="49">
        <v>1347</v>
      </c>
      <c r="BD21" s="49">
        <v>1345</v>
      </c>
      <c r="BE21" s="49">
        <v>1359</v>
      </c>
      <c r="BF21" s="49">
        <v>1379</v>
      </c>
      <c r="BG21" s="49">
        <v>1406</v>
      </c>
      <c r="BH21" s="49">
        <v>1457</v>
      </c>
      <c r="BI21" s="49">
        <v>1526</v>
      </c>
      <c r="BJ21" s="49">
        <v>1619</v>
      </c>
      <c r="BK21" s="49">
        <v>1591</v>
      </c>
      <c r="BL21" s="49">
        <v>1572</v>
      </c>
      <c r="BM21" s="49">
        <v>1539</v>
      </c>
      <c r="BN21" s="49">
        <v>1508</v>
      </c>
      <c r="BO21" s="49">
        <v>1505</v>
      </c>
      <c r="BP21" s="49">
        <v>1445</v>
      </c>
      <c r="BQ21" s="49">
        <v>1441</v>
      </c>
      <c r="BR21" s="49">
        <v>1447</v>
      </c>
      <c r="BS21" s="49">
        <v>1469</v>
      </c>
      <c r="BT21" s="49">
        <v>1482</v>
      </c>
      <c r="BU21" s="49">
        <v>1554</v>
      </c>
      <c r="BV21" s="49">
        <v>1574</v>
      </c>
      <c r="BW21" s="49">
        <v>1623</v>
      </c>
      <c r="BX21" s="49">
        <v>1616</v>
      </c>
      <c r="BY21" s="49">
        <v>1616</v>
      </c>
      <c r="BZ21" s="49">
        <v>1604</v>
      </c>
      <c r="CA21" s="49">
        <v>1578</v>
      </c>
      <c r="CB21" s="49">
        <v>1593</v>
      </c>
      <c r="CC21" s="49">
        <v>1593</v>
      </c>
      <c r="CD21" s="49">
        <v>1598</v>
      </c>
      <c r="CE21" s="49">
        <v>1600</v>
      </c>
      <c r="CF21" s="49">
        <v>1615</v>
      </c>
      <c r="CG21" s="49">
        <v>1690</v>
      </c>
      <c r="CH21" s="49">
        <v>1684</v>
      </c>
      <c r="CI21" s="49">
        <v>1685</v>
      </c>
      <c r="CJ21" s="49">
        <v>1730</v>
      </c>
      <c r="CK21" s="49">
        <v>1676</v>
      </c>
      <c r="CL21" s="49">
        <v>1685</v>
      </c>
      <c r="CM21" s="49">
        <v>1630</v>
      </c>
      <c r="CN21" s="49">
        <v>1559</v>
      </c>
      <c r="CO21" s="49">
        <v>1556</v>
      </c>
      <c r="CP21" s="49">
        <v>1563</v>
      </c>
      <c r="CQ21" s="49">
        <v>1604</v>
      </c>
      <c r="CR21" s="49">
        <v>1643</v>
      </c>
      <c r="CS21" s="49">
        <v>1734</v>
      </c>
      <c r="CT21" s="49">
        <v>1751</v>
      </c>
      <c r="CU21" s="49">
        <v>1725</v>
      </c>
      <c r="CV21" s="49">
        <v>1729</v>
      </c>
      <c r="CW21" s="49">
        <v>1720</v>
      </c>
      <c r="CX21" s="49">
        <v>1689</v>
      </c>
      <c r="CY21" s="49">
        <v>1640</v>
      </c>
      <c r="CZ21" s="49">
        <v>1609</v>
      </c>
      <c r="DA21" s="49">
        <v>1610</v>
      </c>
      <c r="DB21" s="49">
        <v>1633</v>
      </c>
      <c r="DC21" s="49">
        <v>1683</v>
      </c>
      <c r="DD21" s="49">
        <v>1693</v>
      </c>
      <c r="DE21" s="49">
        <v>1778</v>
      </c>
      <c r="DF21" s="49">
        <v>1756</v>
      </c>
      <c r="DG21" s="49">
        <v>1850</v>
      </c>
      <c r="DH21" s="49">
        <v>1833</v>
      </c>
      <c r="DI21" s="49">
        <v>1767</v>
      </c>
      <c r="DJ21" s="49">
        <v>1710</v>
      </c>
      <c r="DK21" s="49">
        <v>1675</v>
      </c>
      <c r="DL21" s="49">
        <v>1636</v>
      </c>
      <c r="DM21" s="49">
        <v>1643</v>
      </c>
      <c r="DN21" s="49">
        <v>1663</v>
      </c>
      <c r="DO21" s="49">
        <v>1696</v>
      </c>
      <c r="DP21" s="49">
        <v>1740</v>
      </c>
      <c r="DQ21" s="49">
        <v>1797</v>
      </c>
      <c r="DR21" s="49">
        <v>1789</v>
      </c>
      <c r="DS21" s="49">
        <v>1880</v>
      </c>
      <c r="DT21" s="49">
        <v>1899</v>
      </c>
      <c r="DU21" s="49">
        <v>1875</v>
      </c>
      <c r="DV21" s="49">
        <v>1809</v>
      </c>
      <c r="DW21" s="49">
        <v>1769</v>
      </c>
      <c r="DX21" s="49">
        <v>1715</v>
      </c>
      <c r="DY21" s="49">
        <v>1686</v>
      </c>
      <c r="DZ21" s="49">
        <v>1644</v>
      </c>
      <c r="EA21" s="49">
        <v>1644</v>
      </c>
      <c r="EB21" s="49">
        <v>1682</v>
      </c>
      <c r="EC21" s="49">
        <v>1758</v>
      </c>
      <c r="ED21" s="49">
        <v>1761</v>
      </c>
      <c r="EE21" s="49">
        <v>1865</v>
      </c>
    </row>
    <row r="22" spans="1:135" ht="11.25" customHeight="1" x14ac:dyDescent="0.2">
      <c r="A22" s="7"/>
      <c r="B22" s="19" t="s">
        <v>11</v>
      </c>
      <c r="C22" s="20">
        <v>695</v>
      </c>
      <c r="D22" s="20">
        <v>850</v>
      </c>
      <c r="E22" s="20">
        <v>822</v>
      </c>
      <c r="F22" s="20">
        <v>820</v>
      </c>
      <c r="G22" s="20">
        <v>743</v>
      </c>
      <c r="H22" s="20">
        <v>771</v>
      </c>
      <c r="I22" s="20">
        <v>704</v>
      </c>
      <c r="J22" s="20">
        <v>652</v>
      </c>
      <c r="K22" s="20">
        <v>666</v>
      </c>
      <c r="L22" s="20">
        <v>726</v>
      </c>
      <c r="M22" s="20">
        <v>882</v>
      </c>
      <c r="N22" s="20">
        <v>838</v>
      </c>
      <c r="O22" s="20">
        <v>825</v>
      </c>
      <c r="P22" s="20">
        <v>810</v>
      </c>
      <c r="Q22" s="20">
        <v>796</v>
      </c>
      <c r="R22" s="20">
        <v>750</v>
      </c>
      <c r="S22" s="20">
        <v>705</v>
      </c>
      <c r="T22" s="20">
        <v>695</v>
      </c>
      <c r="U22" s="20">
        <v>678</v>
      </c>
      <c r="V22" s="20">
        <v>704</v>
      </c>
      <c r="W22" s="20">
        <v>705</v>
      </c>
      <c r="X22" s="20">
        <v>711</v>
      </c>
      <c r="Y22" s="20">
        <v>763</v>
      </c>
      <c r="Z22" s="20">
        <v>802</v>
      </c>
      <c r="AA22" s="20">
        <v>827</v>
      </c>
      <c r="AB22" s="20">
        <v>893</v>
      </c>
      <c r="AC22" s="20">
        <v>857</v>
      </c>
      <c r="AD22" s="20">
        <v>812</v>
      </c>
      <c r="AE22" s="20">
        <v>776</v>
      </c>
      <c r="AF22" s="20">
        <v>763</v>
      </c>
      <c r="AG22" s="20">
        <v>733</v>
      </c>
      <c r="AH22" s="20">
        <v>727</v>
      </c>
      <c r="AI22" s="20">
        <v>764</v>
      </c>
      <c r="AJ22" s="20">
        <v>790</v>
      </c>
      <c r="AK22" s="20">
        <v>886</v>
      </c>
      <c r="AL22" s="20">
        <v>866</v>
      </c>
      <c r="AM22" s="20">
        <v>854</v>
      </c>
      <c r="AN22" s="20">
        <v>911</v>
      </c>
      <c r="AO22" s="20">
        <v>842</v>
      </c>
      <c r="AP22" s="20">
        <v>828</v>
      </c>
      <c r="AQ22" s="20">
        <v>804</v>
      </c>
      <c r="AR22" s="20">
        <v>806</v>
      </c>
      <c r="AS22" s="20">
        <v>807</v>
      </c>
      <c r="AT22" s="20">
        <v>844</v>
      </c>
      <c r="AU22" s="20">
        <v>852</v>
      </c>
      <c r="AV22" s="20">
        <v>862</v>
      </c>
      <c r="AW22" s="20">
        <v>944</v>
      </c>
      <c r="AX22" s="20">
        <v>970</v>
      </c>
      <c r="AY22" s="20">
        <v>969</v>
      </c>
      <c r="AZ22" s="20">
        <v>964</v>
      </c>
      <c r="BA22" s="20">
        <v>938</v>
      </c>
      <c r="BB22" s="20">
        <v>908</v>
      </c>
      <c r="BC22" s="20">
        <v>864</v>
      </c>
      <c r="BD22" s="20">
        <v>861</v>
      </c>
      <c r="BE22" s="20">
        <v>870</v>
      </c>
      <c r="BF22" s="20">
        <v>887</v>
      </c>
      <c r="BG22" s="20">
        <v>898</v>
      </c>
      <c r="BH22" s="20">
        <v>941</v>
      </c>
      <c r="BI22" s="20">
        <v>1015</v>
      </c>
      <c r="BJ22" s="20">
        <v>1114</v>
      </c>
      <c r="BK22" s="20">
        <v>1086</v>
      </c>
      <c r="BL22" s="20">
        <v>1061</v>
      </c>
      <c r="BM22" s="20">
        <v>1022</v>
      </c>
      <c r="BN22" s="20">
        <v>983</v>
      </c>
      <c r="BO22" s="20">
        <v>968</v>
      </c>
      <c r="BP22" s="20">
        <v>917</v>
      </c>
      <c r="BQ22" s="20">
        <v>902</v>
      </c>
      <c r="BR22" s="20">
        <v>907</v>
      </c>
      <c r="BS22" s="20">
        <v>928</v>
      </c>
      <c r="BT22" s="20">
        <v>949</v>
      </c>
      <c r="BU22" s="20">
        <v>1013</v>
      </c>
      <c r="BV22" s="20">
        <v>1043</v>
      </c>
      <c r="BW22" s="20">
        <v>1095</v>
      </c>
      <c r="BX22" s="20">
        <v>1083</v>
      </c>
      <c r="BY22" s="20">
        <v>1071</v>
      </c>
      <c r="BZ22" s="20">
        <v>1050</v>
      </c>
      <c r="CA22" s="20">
        <v>1023</v>
      </c>
      <c r="CB22" s="20">
        <v>1041</v>
      </c>
      <c r="CC22" s="20">
        <v>1041</v>
      </c>
      <c r="CD22" s="20">
        <v>1054</v>
      </c>
      <c r="CE22" s="20">
        <v>1053</v>
      </c>
      <c r="CF22" s="20">
        <v>1068</v>
      </c>
      <c r="CG22" s="20">
        <v>1136</v>
      </c>
      <c r="CH22" s="20">
        <v>1139</v>
      </c>
      <c r="CI22" s="20">
        <v>1150</v>
      </c>
      <c r="CJ22" s="20">
        <v>1190</v>
      </c>
      <c r="CK22" s="20">
        <v>1144</v>
      </c>
      <c r="CL22" s="20">
        <v>1131</v>
      </c>
      <c r="CM22" s="20">
        <v>1077</v>
      </c>
      <c r="CN22" s="20">
        <v>1016</v>
      </c>
      <c r="CO22" s="20">
        <v>1022</v>
      </c>
      <c r="CP22" s="20">
        <v>1024</v>
      </c>
      <c r="CQ22" s="20">
        <v>1055</v>
      </c>
      <c r="CR22" s="20">
        <v>1098</v>
      </c>
      <c r="CS22" s="20">
        <v>1193</v>
      </c>
      <c r="CT22" s="20">
        <v>1212</v>
      </c>
      <c r="CU22" s="20">
        <v>1190</v>
      </c>
      <c r="CV22" s="20">
        <v>1193</v>
      </c>
      <c r="CW22" s="20">
        <v>1196</v>
      </c>
      <c r="CX22" s="20">
        <v>1151</v>
      </c>
      <c r="CY22" s="20">
        <v>1108</v>
      </c>
      <c r="CZ22" s="20">
        <v>1078</v>
      </c>
      <c r="DA22" s="20">
        <v>1078</v>
      </c>
      <c r="DB22" s="20">
        <v>1096</v>
      </c>
      <c r="DC22" s="20">
        <v>1141</v>
      </c>
      <c r="DD22" s="20">
        <v>1157</v>
      </c>
      <c r="DE22" s="20">
        <v>1246</v>
      </c>
      <c r="DF22" s="20">
        <v>1243</v>
      </c>
      <c r="DG22" s="20">
        <v>1327</v>
      </c>
      <c r="DH22" s="20">
        <v>1320</v>
      </c>
      <c r="DI22" s="20">
        <v>1257</v>
      </c>
      <c r="DJ22" s="20">
        <v>1203</v>
      </c>
      <c r="DK22" s="20">
        <v>1166</v>
      </c>
      <c r="DL22" s="20">
        <v>1134</v>
      </c>
      <c r="DM22" s="20">
        <v>1130</v>
      </c>
      <c r="DN22" s="20">
        <v>1145</v>
      </c>
      <c r="DO22" s="20">
        <v>1166</v>
      </c>
      <c r="DP22" s="20">
        <v>1203</v>
      </c>
      <c r="DQ22" s="20">
        <v>1258</v>
      </c>
      <c r="DR22" s="20">
        <v>1259</v>
      </c>
      <c r="DS22" s="20">
        <v>1352</v>
      </c>
      <c r="DT22" s="20">
        <v>1363</v>
      </c>
      <c r="DU22" s="20">
        <v>1337</v>
      </c>
      <c r="DV22" s="20">
        <v>1270</v>
      </c>
      <c r="DW22" s="20">
        <v>1229</v>
      </c>
      <c r="DX22" s="20">
        <v>1185</v>
      </c>
      <c r="DY22" s="20">
        <v>1154</v>
      </c>
      <c r="DZ22" s="20">
        <v>1107</v>
      </c>
      <c r="EA22" s="20">
        <v>1097</v>
      </c>
      <c r="EB22" s="20">
        <v>1136</v>
      </c>
      <c r="EC22" s="20">
        <v>1220</v>
      </c>
      <c r="ED22" s="20">
        <v>1241</v>
      </c>
      <c r="EE22" s="20">
        <v>1347</v>
      </c>
    </row>
    <row r="23" spans="1:135" ht="11.25" customHeight="1" x14ac:dyDescent="0.2">
      <c r="A23" s="7"/>
      <c r="B23" s="19" t="s">
        <v>12</v>
      </c>
      <c r="C23" s="20">
        <v>516</v>
      </c>
      <c r="D23" s="20">
        <v>504</v>
      </c>
      <c r="E23" s="20">
        <v>517</v>
      </c>
      <c r="F23" s="20">
        <v>519</v>
      </c>
      <c r="G23" s="20">
        <v>529</v>
      </c>
      <c r="H23" s="20">
        <v>523</v>
      </c>
      <c r="I23" s="20">
        <v>515</v>
      </c>
      <c r="J23" s="20">
        <v>514</v>
      </c>
      <c r="K23" s="20">
        <v>526</v>
      </c>
      <c r="L23" s="20">
        <v>528</v>
      </c>
      <c r="M23" s="20">
        <v>528</v>
      </c>
      <c r="N23" s="20">
        <v>514</v>
      </c>
      <c r="O23" s="20">
        <v>528</v>
      </c>
      <c r="P23" s="20">
        <v>538</v>
      </c>
      <c r="Q23" s="20">
        <v>546</v>
      </c>
      <c r="R23" s="20">
        <v>541</v>
      </c>
      <c r="S23" s="20">
        <v>532</v>
      </c>
      <c r="T23" s="20">
        <v>540</v>
      </c>
      <c r="U23" s="20">
        <v>530</v>
      </c>
      <c r="V23" s="20">
        <v>521</v>
      </c>
      <c r="W23" s="20">
        <v>533</v>
      </c>
      <c r="X23" s="20">
        <v>525</v>
      </c>
      <c r="Y23" s="20">
        <v>529</v>
      </c>
      <c r="Z23" s="20">
        <v>506</v>
      </c>
      <c r="AA23" s="20">
        <v>511</v>
      </c>
      <c r="AB23" s="20">
        <v>498</v>
      </c>
      <c r="AC23" s="20">
        <v>506</v>
      </c>
      <c r="AD23" s="20">
        <v>496</v>
      </c>
      <c r="AE23" s="20">
        <v>500</v>
      </c>
      <c r="AF23" s="20">
        <v>501</v>
      </c>
      <c r="AG23" s="20">
        <v>492</v>
      </c>
      <c r="AH23" s="20">
        <v>494</v>
      </c>
      <c r="AI23" s="20">
        <v>492</v>
      </c>
      <c r="AJ23" s="20">
        <v>487</v>
      </c>
      <c r="AK23" s="20">
        <v>503</v>
      </c>
      <c r="AL23" s="20">
        <v>490</v>
      </c>
      <c r="AM23" s="20">
        <v>487</v>
      </c>
      <c r="AN23" s="20">
        <v>484</v>
      </c>
      <c r="AO23" s="20">
        <v>479</v>
      </c>
      <c r="AP23" s="20">
        <v>482</v>
      </c>
      <c r="AQ23" s="20">
        <v>484</v>
      </c>
      <c r="AR23" s="20">
        <v>483</v>
      </c>
      <c r="AS23" s="20">
        <v>473</v>
      </c>
      <c r="AT23" s="20">
        <v>479</v>
      </c>
      <c r="AU23" s="20">
        <v>490</v>
      </c>
      <c r="AV23" s="20">
        <v>494</v>
      </c>
      <c r="AW23" s="20">
        <v>498</v>
      </c>
      <c r="AX23" s="20">
        <v>487</v>
      </c>
      <c r="AY23" s="20">
        <v>479</v>
      </c>
      <c r="AZ23" s="20">
        <v>480</v>
      </c>
      <c r="BA23" s="20">
        <v>480</v>
      </c>
      <c r="BB23" s="20">
        <v>484</v>
      </c>
      <c r="BC23" s="20">
        <v>483</v>
      </c>
      <c r="BD23" s="20">
        <v>484</v>
      </c>
      <c r="BE23" s="20">
        <v>489</v>
      </c>
      <c r="BF23" s="20">
        <v>492</v>
      </c>
      <c r="BG23" s="20">
        <v>508</v>
      </c>
      <c r="BH23" s="20">
        <v>516</v>
      </c>
      <c r="BI23" s="20">
        <v>511</v>
      </c>
      <c r="BJ23" s="20">
        <v>505</v>
      </c>
      <c r="BK23" s="20">
        <v>505</v>
      </c>
      <c r="BL23" s="20">
        <v>511</v>
      </c>
      <c r="BM23" s="20">
        <v>517</v>
      </c>
      <c r="BN23" s="20">
        <v>525</v>
      </c>
      <c r="BO23" s="20">
        <v>537</v>
      </c>
      <c r="BP23" s="20">
        <v>528</v>
      </c>
      <c r="BQ23" s="20">
        <v>539</v>
      </c>
      <c r="BR23" s="20">
        <v>540</v>
      </c>
      <c r="BS23" s="20">
        <v>541</v>
      </c>
      <c r="BT23" s="20">
        <v>533</v>
      </c>
      <c r="BU23" s="20">
        <v>541</v>
      </c>
      <c r="BV23" s="20">
        <v>531</v>
      </c>
      <c r="BW23" s="20">
        <v>528</v>
      </c>
      <c r="BX23" s="20">
        <v>533</v>
      </c>
      <c r="BY23" s="20">
        <v>545</v>
      </c>
      <c r="BZ23" s="20">
        <v>554</v>
      </c>
      <c r="CA23" s="20">
        <v>555</v>
      </c>
      <c r="CB23" s="20">
        <v>552</v>
      </c>
      <c r="CC23" s="20">
        <v>552</v>
      </c>
      <c r="CD23" s="20">
        <v>544</v>
      </c>
      <c r="CE23" s="20">
        <v>547</v>
      </c>
      <c r="CF23" s="20">
        <v>547</v>
      </c>
      <c r="CG23" s="20">
        <v>554</v>
      </c>
      <c r="CH23" s="20">
        <v>545</v>
      </c>
      <c r="CI23" s="20">
        <v>535</v>
      </c>
      <c r="CJ23" s="20">
        <v>540</v>
      </c>
      <c r="CK23" s="20">
        <v>532</v>
      </c>
      <c r="CL23" s="20">
        <v>554</v>
      </c>
      <c r="CM23" s="20">
        <v>553</v>
      </c>
      <c r="CN23" s="20">
        <v>543</v>
      </c>
      <c r="CO23" s="20">
        <v>534</v>
      </c>
      <c r="CP23" s="20">
        <v>539</v>
      </c>
      <c r="CQ23" s="20">
        <v>549</v>
      </c>
      <c r="CR23" s="20">
        <v>545</v>
      </c>
      <c r="CS23" s="20">
        <v>541</v>
      </c>
      <c r="CT23" s="20">
        <v>539</v>
      </c>
      <c r="CU23" s="20">
        <v>535</v>
      </c>
      <c r="CV23" s="20">
        <v>536</v>
      </c>
      <c r="CW23" s="20">
        <v>524</v>
      </c>
      <c r="CX23" s="20">
        <v>538</v>
      </c>
      <c r="CY23" s="20">
        <v>532</v>
      </c>
      <c r="CZ23" s="20">
        <v>531</v>
      </c>
      <c r="DA23" s="20">
        <v>532</v>
      </c>
      <c r="DB23" s="20">
        <v>537</v>
      </c>
      <c r="DC23" s="20">
        <v>542</v>
      </c>
      <c r="DD23" s="20">
        <v>536</v>
      </c>
      <c r="DE23" s="20">
        <v>532</v>
      </c>
      <c r="DF23" s="20">
        <v>513</v>
      </c>
      <c r="DG23" s="20">
        <v>523</v>
      </c>
      <c r="DH23" s="20">
        <v>513</v>
      </c>
      <c r="DI23" s="20">
        <v>510</v>
      </c>
      <c r="DJ23" s="20">
        <v>507</v>
      </c>
      <c r="DK23" s="20">
        <v>509</v>
      </c>
      <c r="DL23" s="20">
        <v>502</v>
      </c>
      <c r="DM23" s="20">
        <v>513</v>
      </c>
      <c r="DN23" s="20">
        <v>518</v>
      </c>
      <c r="DO23" s="20">
        <v>530</v>
      </c>
      <c r="DP23" s="20">
        <v>537</v>
      </c>
      <c r="DQ23" s="20">
        <v>539</v>
      </c>
      <c r="DR23" s="20">
        <v>530</v>
      </c>
      <c r="DS23" s="20">
        <v>528</v>
      </c>
      <c r="DT23" s="20">
        <v>536</v>
      </c>
      <c r="DU23" s="20">
        <v>538</v>
      </c>
      <c r="DV23" s="20">
        <v>539</v>
      </c>
      <c r="DW23" s="20">
        <v>540</v>
      </c>
      <c r="DX23" s="20">
        <v>530</v>
      </c>
      <c r="DY23" s="20">
        <v>532</v>
      </c>
      <c r="DZ23" s="20">
        <v>537</v>
      </c>
      <c r="EA23" s="20">
        <v>547</v>
      </c>
      <c r="EB23" s="20">
        <v>546</v>
      </c>
      <c r="EC23" s="20">
        <v>538</v>
      </c>
      <c r="ED23" s="20">
        <v>520</v>
      </c>
      <c r="EE23" s="20">
        <v>518</v>
      </c>
    </row>
    <row r="24" spans="1:135" ht="11.25" customHeight="1" x14ac:dyDescent="0.2">
      <c r="A24" s="7"/>
      <c r="B24" s="21" t="s">
        <v>13</v>
      </c>
      <c r="C24" s="50">
        <v>9412</v>
      </c>
      <c r="D24" s="50">
        <v>14479</v>
      </c>
      <c r="E24" s="50">
        <v>9692</v>
      </c>
      <c r="F24" s="50">
        <v>10103</v>
      </c>
      <c r="G24" s="50">
        <v>7909</v>
      </c>
      <c r="H24" s="50">
        <v>7399</v>
      </c>
      <c r="I24" s="50">
        <v>7277</v>
      </c>
      <c r="J24" s="50">
        <v>7101</v>
      </c>
      <c r="K24" s="50">
        <v>7067</v>
      </c>
      <c r="L24" s="50">
        <v>8315</v>
      </c>
      <c r="M24" s="50">
        <v>8966</v>
      </c>
      <c r="N24" s="50">
        <v>7201</v>
      </c>
      <c r="O24" s="50">
        <v>10373</v>
      </c>
      <c r="P24" s="50">
        <v>11998</v>
      </c>
      <c r="Q24" s="50">
        <v>10699</v>
      </c>
      <c r="R24" s="50">
        <v>8918</v>
      </c>
      <c r="S24" s="50">
        <v>7681</v>
      </c>
      <c r="T24" s="50">
        <v>7487</v>
      </c>
      <c r="U24" s="50">
        <v>7511</v>
      </c>
      <c r="V24" s="50">
        <v>7447</v>
      </c>
      <c r="W24" s="50">
        <v>7353</v>
      </c>
      <c r="X24" s="50">
        <v>8927</v>
      </c>
      <c r="Y24" s="50">
        <v>10035</v>
      </c>
      <c r="Z24" s="50">
        <v>7455</v>
      </c>
      <c r="AA24" s="50">
        <v>10952</v>
      </c>
      <c r="AB24" s="50">
        <v>14335</v>
      </c>
      <c r="AC24" s="50">
        <v>10255</v>
      </c>
      <c r="AD24" s="50">
        <v>11117</v>
      </c>
      <c r="AE24" s="50">
        <v>8962</v>
      </c>
      <c r="AF24" s="50">
        <v>8361</v>
      </c>
      <c r="AG24" s="50">
        <v>8372</v>
      </c>
      <c r="AH24" s="50">
        <v>8470</v>
      </c>
      <c r="AI24" s="50">
        <v>8481</v>
      </c>
      <c r="AJ24" s="50">
        <v>9924</v>
      </c>
      <c r="AK24" s="50">
        <v>11315</v>
      </c>
      <c r="AL24" s="50">
        <v>8078</v>
      </c>
      <c r="AM24" s="50">
        <v>12428</v>
      </c>
      <c r="AN24" s="50">
        <v>14563</v>
      </c>
      <c r="AO24" s="50">
        <v>11076</v>
      </c>
      <c r="AP24" s="50">
        <v>11820</v>
      </c>
      <c r="AQ24" s="50">
        <v>9538</v>
      </c>
      <c r="AR24" s="50">
        <v>8766</v>
      </c>
      <c r="AS24" s="50">
        <v>8660</v>
      </c>
      <c r="AT24" s="50">
        <v>9013</v>
      </c>
      <c r="AU24" s="50">
        <v>8412</v>
      </c>
      <c r="AV24" s="50">
        <v>9295</v>
      </c>
      <c r="AW24" s="50">
        <v>10534</v>
      </c>
      <c r="AX24" s="50">
        <v>8194</v>
      </c>
      <c r="AY24" s="50">
        <v>12821</v>
      </c>
      <c r="AZ24" s="50">
        <v>13512</v>
      </c>
      <c r="BA24" s="50">
        <v>11232</v>
      </c>
      <c r="BB24" s="50">
        <v>11134</v>
      </c>
      <c r="BC24" s="50">
        <v>9042</v>
      </c>
      <c r="BD24" s="50">
        <v>8718</v>
      </c>
      <c r="BE24" s="50">
        <v>8437</v>
      </c>
      <c r="BF24" s="50">
        <v>8987</v>
      </c>
      <c r="BG24" s="50">
        <v>8872</v>
      </c>
      <c r="BH24" s="50">
        <v>8941</v>
      </c>
      <c r="BI24" s="50">
        <v>10844</v>
      </c>
      <c r="BJ24" s="50">
        <v>8063</v>
      </c>
      <c r="BK24" s="50">
        <v>13094</v>
      </c>
      <c r="BL24" s="50">
        <v>13951</v>
      </c>
      <c r="BM24" s="50">
        <v>11695</v>
      </c>
      <c r="BN24" s="50">
        <v>11928</v>
      </c>
      <c r="BO24" s="50">
        <v>9856</v>
      </c>
      <c r="BP24" s="50">
        <v>9439</v>
      </c>
      <c r="BQ24" s="50">
        <v>9381</v>
      </c>
      <c r="BR24" s="50">
        <v>9531</v>
      </c>
      <c r="BS24" s="50">
        <v>9113</v>
      </c>
      <c r="BT24" s="50">
        <v>9862</v>
      </c>
      <c r="BU24" s="50">
        <v>10994</v>
      </c>
      <c r="BV24" s="50">
        <v>8523</v>
      </c>
      <c r="BW24" s="50">
        <v>14711</v>
      </c>
      <c r="BX24" s="50">
        <v>13736</v>
      </c>
      <c r="BY24" s="50">
        <v>12069</v>
      </c>
      <c r="BZ24" s="50">
        <v>11019</v>
      </c>
      <c r="CA24" s="50">
        <v>9478</v>
      </c>
      <c r="CB24" s="50">
        <v>9463</v>
      </c>
      <c r="CC24" s="50">
        <v>9218</v>
      </c>
      <c r="CD24" s="50">
        <v>9273</v>
      </c>
      <c r="CE24" s="50">
        <v>8864</v>
      </c>
      <c r="CF24" s="50">
        <v>9109</v>
      </c>
      <c r="CG24" s="50">
        <v>10659</v>
      </c>
      <c r="CH24" s="50">
        <v>8690</v>
      </c>
      <c r="CI24" s="50">
        <v>13152</v>
      </c>
      <c r="CJ24" s="50">
        <v>15372</v>
      </c>
      <c r="CK24" s="50">
        <v>12466</v>
      </c>
      <c r="CL24" s="50">
        <v>11570</v>
      </c>
      <c r="CM24" s="50">
        <v>10219</v>
      </c>
      <c r="CN24" s="50">
        <v>10087</v>
      </c>
      <c r="CO24" s="50">
        <v>9852</v>
      </c>
      <c r="CP24" s="50">
        <v>10397</v>
      </c>
      <c r="CQ24" s="50">
        <v>9514</v>
      </c>
      <c r="CR24" s="50">
        <v>9914</v>
      </c>
      <c r="CS24" s="50">
        <v>11263</v>
      </c>
      <c r="CT24" s="50">
        <v>8791</v>
      </c>
      <c r="CU24" s="50">
        <v>15125</v>
      </c>
      <c r="CV24" s="50">
        <v>14455</v>
      </c>
      <c r="CW24" s="50">
        <v>11395</v>
      </c>
      <c r="CX24" s="50">
        <v>11089</v>
      </c>
      <c r="CY24" s="50">
        <v>9375</v>
      </c>
      <c r="CZ24" s="50">
        <v>9778</v>
      </c>
      <c r="DA24" s="50">
        <v>9347</v>
      </c>
      <c r="DB24" s="50">
        <v>9278</v>
      </c>
      <c r="DC24" s="50">
        <v>8714</v>
      </c>
      <c r="DD24" s="50">
        <v>8447</v>
      </c>
      <c r="DE24" s="50">
        <v>9918</v>
      </c>
      <c r="DF24" s="50">
        <v>7714</v>
      </c>
      <c r="DG24" s="50">
        <v>14002</v>
      </c>
      <c r="DH24" s="50">
        <v>14679</v>
      </c>
      <c r="DI24" s="50">
        <v>11550</v>
      </c>
      <c r="DJ24" s="50">
        <v>10127</v>
      </c>
      <c r="DK24" s="50">
        <v>8639</v>
      </c>
      <c r="DL24" s="50">
        <v>9036</v>
      </c>
      <c r="DM24" s="50">
        <v>9145</v>
      </c>
      <c r="DN24" s="50">
        <v>9325</v>
      </c>
      <c r="DO24" s="50">
        <v>8816</v>
      </c>
      <c r="DP24" s="50">
        <v>8933</v>
      </c>
      <c r="DQ24" s="50">
        <v>9236</v>
      </c>
      <c r="DR24" s="50">
        <v>7748</v>
      </c>
      <c r="DS24" s="50">
        <v>13477</v>
      </c>
      <c r="DT24" s="50">
        <v>14382</v>
      </c>
      <c r="DU24" s="50">
        <v>12413</v>
      </c>
      <c r="DV24" s="50">
        <v>11157</v>
      </c>
      <c r="DW24" s="50">
        <v>10232</v>
      </c>
      <c r="DX24" s="50">
        <v>8684</v>
      </c>
      <c r="DY24" s="50">
        <v>9401</v>
      </c>
      <c r="DZ24" s="50">
        <v>9199</v>
      </c>
      <c r="EA24" s="50">
        <v>9006</v>
      </c>
      <c r="EB24" s="50">
        <v>8957</v>
      </c>
      <c r="EC24" s="50">
        <v>10407</v>
      </c>
      <c r="ED24" s="50">
        <v>7863</v>
      </c>
      <c r="EE24" s="50">
        <v>14650</v>
      </c>
    </row>
    <row r="25" spans="1:135" ht="11.25" customHeight="1" x14ac:dyDescent="0.2">
      <c r="A25" s="7"/>
      <c r="B25" s="19" t="s">
        <v>14</v>
      </c>
      <c r="C25" s="20">
        <v>89</v>
      </c>
      <c r="D25" s="20">
        <v>93</v>
      </c>
      <c r="E25" s="20">
        <v>91</v>
      </c>
      <c r="F25" s="20">
        <v>90</v>
      </c>
      <c r="G25" s="20">
        <v>89</v>
      </c>
      <c r="H25" s="20">
        <v>92</v>
      </c>
      <c r="I25" s="20">
        <v>91</v>
      </c>
      <c r="J25" s="20">
        <v>113</v>
      </c>
      <c r="K25" s="20">
        <v>114</v>
      </c>
      <c r="L25" s="20">
        <v>113</v>
      </c>
      <c r="M25" s="20">
        <v>114</v>
      </c>
      <c r="N25" s="20">
        <v>113</v>
      </c>
      <c r="O25" s="20">
        <v>97</v>
      </c>
      <c r="P25" s="20">
        <v>102</v>
      </c>
      <c r="Q25" s="20">
        <v>100</v>
      </c>
      <c r="R25" s="20">
        <v>103</v>
      </c>
      <c r="S25" s="20">
        <v>102</v>
      </c>
      <c r="T25" s="20">
        <v>114</v>
      </c>
      <c r="U25" s="20">
        <v>115</v>
      </c>
      <c r="V25" s="20">
        <v>121</v>
      </c>
      <c r="W25" s="20">
        <v>121</v>
      </c>
      <c r="X25" s="20">
        <v>119</v>
      </c>
      <c r="Y25" s="20">
        <v>129</v>
      </c>
      <c r="Z25" s="20">
        <v>133</v>
      </c>
      <c r="AA25" s="20">
        <v>131</v>
      </c>
      <c r="AB25" s="20">
        <v>140</v>
      </c>
      <c r="AC25" s="20">
        <v>141</v>
      </c>
      <c r="AD25" s="20">
        <v>144</v>
      </c>
      <c r="AE25" s="20">
        <v>147</v>
      </c>
      <c r="AF25" s="20">
        <v>144</v>
      </c>
      <c r="AG25" s="20">
        <v>140</v>
      </c>
      <c r="AH25" s="20">
        <v>136</v>
      </c>
      <c r="AI25" s="20">
        <v>147</v>
      </c>
      <c r="AJ25" s="20">
        <v>139</v>
      </c>
      <c r="AK25" s="20">
        <v>152</v>
      </c>
      <c r="AL25" s="20">
        <v>138</v>
      </c>
      <c r="AM25" s="20">
        <v>132</v>
      </c>
      <c r="AN25" s="20">
        <v>134</v>
      </c>
      <c r="AO25" s="20">
        <v>141</v>
      </c>
      <c r="AP25" s="20">
        <v>143</v>
      </c>
      <c r="AQ25" s="20">
        <v>140</v>
      </c>
      <c r="AR25" s="20">
        <v>164</v>
      </c>
      <c r="AS25" s="20">
        <v>149</v>
      </c>
      <c r="AT25" s="20">
        <v>146</v>
      </c>
      <c r="AU25" s="20">
        <v>129</v>
      </c>
      <c r="AV25" s="20">
        <v>127</v>
      </c>
      <c r="AW25" s="20">
        <v>134</v>
      </c>
      <c r="AX25" s="20">
        <v>131</v>
      </c>
      <c r="AY25" s="20">
        <v>137</v>
      </c>
      <c r="AZ25" s="20">
        <v>129</v>
      </c>
      <c r="BA25" s="20">
        <v>136</v>
      </c>
      <c r="BB25" s="20">
        <v>156</v>
      </c>
      <c r="BC25" s="20">
        <v>170</v>
      </c>
      <c r="BD25" s="20">
        <v>181</v>
      </c>
      <c r="BE25" s="20">
        <v>175</v>
      </c>
      <c r="BF25" s="20">
        <v>163</v>
      </c>
      <c r="BG25" s="20">
        <v>158</v>
      </c>
      <c r="BH25" s="20">
        <v>151</v>
      </c>
      <c r="BI25" s="20">
        <v>145</v>
      </c>
      <c r="BJ25" s="20">
        <v>157</v>
      </c>
      <c r="BK25" s="20">
        <v>153</v>
      </c>
      <c r="BL25" s="20">
        <v>142</v>
      </c>
      <c r="BM25" s="20">
        <v>130</v>
      </c>
      <c r="BN25" s="20">
        <v>155</v>
      </c>
      <c r="BO25" s="20">
        <v>176</v>
      </c>
      <c r="BP25" s="20">
        <v>171</v>
      </c>
      <c r="BQ25" s="20">
        <v>167</v>
      </c>
      <c r="BR25" s="20">
        <v>167</v>
      </c>
      <c r="BS25" s="20">
        <v>160</v>
      </c>
      <c r="BT25" s="20">
        <v>111</v>
      </c>
      <c r="BU25" s="20">
        <v>110</v>
      </c>
      <c r="BV25" s="20">
        <v>116</v>
      </c>
      <c r="BW25" s="20">
        <v>102</v>
      </c>
      <c r="BX25" s="20">
        <v>106</v>
      </c>
      <c r="BY25" s="20">
        <v>112</v>
      </c>
      <c r="BZ25" s="20">
        <v>157</v>
      </c>
      <c r="CA25" s="20">
        <v>180</v>
      </c>
      <c r="CB25" s="20">
        <v>183</v>
      </c>
      <c r="CC25" s="20">
        <v>179</v>
      </c>
      <c r="CD25" s="20">
        <v>185</v>
      </c>
      <c r="CE25" s="20">
        <v>164</v>
      </c>
      <c r="CF25" s="20">
        <v>123</v>
      </c>
      <c r="CG25" s="20">
        <v>123</v>
      </c>
      <c r="CH25" s="20">
        <v>122</v>
      </c>
      <c r="CI25" s="20">
        <v>116</v>
      </c>
      <c r="CJ25" s="20">
        <v>113</v>
      </c>
      <c r="CK25" s="20">
        <v>148</v>
      </c>
      <c r="CL25" s="20">
        <v>167</v>
      </c>
      <c r="CM25" s="20">
        <v>199</v>
      </c>
      <c r="CN25" s="20">
        <v>212</v>
      </c>
      <c r="CO25" s="20">
        <v>222</v>
      </c>
      <c r="CP25" s="20">
        <v>230</v>
      </c>
      <c r="CQ25" s="20">
        <v>159</v>
      </c>
      <c r="CR25" s="20">
        <v>129</v>
      </c>
      <c r="CS25" s="20">
        <v>126</v>
      </c>
      <c r="CT25" s="20">
        <v>126</v>
      </c>
      <c r="CU25" s="20">
        <v>122</v>
      </c>
      <c r="CV25" s="20">
        <v>126</v>
      </c>
      <c r="CW25" s="20">
        <v>175</v>
      </c>
      <c r="CX25" s="20">
        <v>225</v>
      </c>
      <c r="CY25" s="20">
        <v>238</v>
      </c>
      <c r="CZ25" s="20">
        <v>243</v>
      </c>
      <c r="DA25" s="20">
        <v>255</v>
      </c>
      <c r="DB25" s="20">
        <v>253</v>
      </c>
      <c r="DC25" s="20">
        <v>223</v>
      </c>
      <c r="DD25" s="20">
        <v>152</v>
      </c>
      <c r="DE25" s="20">
        <v>146</v>
      </c>
      <c r="DF25" s="20">
        <v>136</v>
      </c>
      <c r="DG25" s="20">
        <v>141</v>
      </c>
      <c r="DH25" s="20">
        <v>140</v>
      </c>
      <c r="DI25" s="20">
        <v>221</v>
      </c>
      <c r="DJ25" s="20">
        <v>220</v>
      </c>
      <c r="DK25" s="20">
        <v>265</v>
      </c>
      <c r="DL25" s="20">
        <v>318</v>
      </c>
      <c r="DM25" s="20">
        <v>350</v>
      </c>
      <c r="DN25" s="20">
        <v>361</v>
      </c>
      <c r="DO25" s="20">
        <v>331</v>
      </c>
      <c r="DP25" s="20">
        <v>279</v>
      </c>
      <c r="DQ25" s="20">
        <v>206</v>
      </c>
      <c r="DR25" s="20">
        <v>163</v>
      </c>
      <c r="DS25" s="20">
        <v>163</v>
      </c>
      <c r="DT25" s="20">
        <v>165</v>
      </c>
      <c r="DU25" s="20">
        <v>266</v>
      </c>
      <c r="DV25" s="20">
        <v>273</v>
      </c>
      <c r="DW25" s="20">
        <v>285</v>
      </c>
      <c r="DX25" s="20">
        <v>314</v>
      </c>
      <c r="DY25" s="20">
        <v>329</v>
      </c>
      <c r="DZ25" s="20">
        <v>328</v>
      </c>
      <c r="EA25" s="20">
        <v>315</v>
      </c>
      <c r="EB25" s="20">
        <v>306</v>
      </c>
      <c r="EC25" s="20">
        <v>188</v>
      </c>
      <c r="ED25" s="20">
        <v>176</v>
      </c>
      <c r="EE25" s="20">
        <v>183</v>
      </c>
    </row>
    <row r="26" spans="1:135" ht="11.25" customHeight="1" x14ac:dyDescent="0.2">
      <c r="A26" s="7"/>
      <c r="B26" s="19" t="s">
        <v>15</v>
      </c>
      <c r="C26" s="20">
        <v>633</v>
      </c>
      <c r="D26" s="20">
        <v>583</v>
      </c>
      <c r="E26" s="20">
        <v>569</v>
      </c>
      <c r="F26" s="20">
        <v>562</v>
      </c>
      <c r="G26" s="20">
        <v>575</v>
      </c>
      <c r="H26" s="20">
        <v>589</v>
      </c>
      <c r="I26" s="20">
        <v>591</v>
      </c>
      <c r="J26" s="20">
        <v>621</v>
      </c>
      <c r="K26" s="20">
        <v>620</v>
      </c>
      <c r="L26" s="20">
        <v>623</v>
      </c>
      <c r="M26" s="20">
        <v>633</v>
      </c>
      <c r="N26" s="20">
        <v>633</v>
      </c>
      <c r="O26" s="20">
        <v>628</v>
      </c>
      <c r="P26" s="20">
        <v>645</v>
      </c>
      <c r="Q26" s="20">
        <v>573</v>
      </c>
      <c r="R26" s="20">
        <v>560</v>
      </c>
      <c r="S26" s="20">
        <v>549</v>
      </c>
      <c r="T26" s="20">
        <v>550</v>
      </c>
      <c r="U26" s="20">
        <v>557</v>
      </c>
      <c r="V26" s="20">
        <v>586</v>
      </c>
      <c r="W26" s="20">
        <v>577</v>
      </c>
      <c r="X26" s="20">
        <v>591</v>
      </c>
      <c r="Y26" s="20">
        <v>612</v>
      </c>
      <c r="Z26" s="20">
        <v>598</v>
      </c>
      <c r="AA26" s="20">
        <v>629</v>
      </c>
      <c r="AB26" s="20">
        <v>627</v>
      </c>
      <c r="AC26" s="20">
        <v>561</v>
      </c>
      <c r="AD26" s="20">
        <v>533</v>
      </c>
      <c r="AE26" s="20">
        <v>532</v>
      </c>
      <c r="AF26" s="20">
        <v>528</v>
      </c>
      <c r="AG26" s="20">
        <v>568</v>
      </c>
      <c r="AH26" s="20">
        <v>586</v>
      </c>
      <c r="AI26" s="20">
        <v>605</v>
      </c>
      <c r="AJ26" s="20">
        <v>607</v>
      </c>
      <c r="AK26" s="20">
        <v>620</v>
      </c>
      <c r="AL26" s="20">
        <v>601</v>
      </c>
      <c r="AM26" s="20">
        <v>676</v>
      </c>
      <c r="AN26" s="20">
        <v>636</v>
      </c>
      <c r="AO26" s="20">
        <v>571</v>
      </c>
      <c r="AP26" s="20">
        <v>559</v>
      </c>
      <c r="AQ26" s="20">
        <v>570</v>
      </c>
      <c r="AR26" s="20">
        <v>590</v>
      </c>
      <c r="AS26" s="20">
        <v>604</v>
      </c>
      <c r="AT26" s="20">
        <v>644</v>
      </c>
      <c r="AU26" s="20">
        <v>627</v>
      </c>
      <c r="AV26" s="20">
        <v>653</v>
      </c>
      <c r="AW26" s="20">
        <v>649</v>
      </c>
      <c r="AX26" s="20">
        <v>635</v>
      </c>
      <c r="AY26" s="20">
        <v>716</v>
      </c>
      <c r="AZ26" s="20">
        <v>649</v>
      </c>
      <c r="BA26" s="20">
        <v>622</v>
      </c>
      <c r="BB26" s="20">
        <v>609</v>
      </c>
      <c r="BC26" s="20">
        <v>611</v>
      </c>
      <c r="BD26" s="20">
        <v>631</v>
      </c>
      <c r="BE26" s="20">
        <v>645</v>
      </c>
      <c r="BF26" s="20">
        <v>663</v>
      </c>
      <c r="BG26" s="20">
        <v>667</v>
      </c>
      <c r="BH26" s="20">
        <v>678</v>
      </c>
      <c r="BI26" s="20">
        <v>684</v>
      </c>
      <c r="BJ26" s="20">
        <v>641</v>
      </c>
      <c r="BK26" s="20">
        <v>733</v>
      </c>
      <c r="BL26" s="20">
        <v>642</v>
      </c>
      <c r="BM26" s="20">
        <v>615</v>
      </c>
      <c r="BN26" s="20">
        <v>609</v>
      </c>
      <c r="BO26" s="20">
        <v>621</v>
      </c>
      <c r="BP26" s="20">
        <v>624</v>
      </c>
      <c r="BQ26" s="20">
        <v>643</v>
      </c>
      <c r="BR26" s="20">
        <v>653</v>
      </c>
      <c r="BS26" s="20">
        <v>665</v>
      </c>
      <c r="BT26" s="20">
        <v>659</v>
      </c>
      <c r="BU26" s="20">
        <v>661</v>
      </c>
      <c r="BV26" s="20">
        <v>660</v>
      </c>
      <c r="BW26" s="20">
        <v>679</v>
      </c>
      <c r="BX26" s="20">
        <v>647</v>
      </c>
      <c r="BY26" s="20">
        <v>622</v>
      </c>
      <c r="BZ26" s="20">
        <v>594</v>
      </c>
      <c r="CA26" s="20">
        <v>595</v>
      </c>
      <c r="CB26" s="20">
        <v>605</v>
      </c>
      <c r="CC26" s="20">
        <v>614</v>
      </c>
      <c r="CD26" s="20">
        <v>637</v>
      </c>
      <c r="CE26" s="20">
        <v>647</v>
      </c>
      <c r="CF26" s="20">
        <v>648</v>
      </c>
      <c r="CG26" s="20">
        <v>656</v>
      </c>
      <c r="CH26" s="20">
        <v>648</v>
      </c>
      <c r="CI26" s="20">
        <v>677</v>
      </c>
      <c r="CJ26" s="20">
        <v>643</v>
      </c>
      <c r="CK26" s="20">
        <v>609</v>
      </c>
      <c r="CL26" s="20">
        <v>594</v>
      </c>
      <c r="CM26" s="20">
        <v>582</v>
      </c>
      <c r="CN26" s="20">
        <v>602</v>
      </c>
      <c r="CO26" s="20">
        <v>629</v>
      </c>
      <c r="CP26" s="20">
        <v>649</v>
      </c>
      <c r="CQ26" s="20">
        <v>647</v>
      </c>
      <c r="CR26" s="20">
        <v>654</v>
      </c>
      <c r="CS26" s="20">
        <v>666</v>
      </c>
      <c r="CT26" s="20">
        <v>665</v>
      </c>
      <c r="CU26" s="20">
        <v>689</v>
      </c>
      <c r="CV26" s="20">
        <v>639</v>
      </c>
      <c r="CW26" s="20">
        <v>633</v>
      </c>
      <c r="CX26" s="20">
        <v>617</v>
      </c>
      <c r="CY26" s="20">
        <v>620</v>
      </c>
      <c r="CZ26" s="20">
        <v>620</v>
      </c>
      <c r="DA26" s="20">
        <v>645</v>
      </c>
      <c r="DB26" s="20">
        <v>648</v>
      </c>
      <c r="DC26" s="20">
        <v>656</v>
      </c>
      <c r="DD26" s="20">
        <v>641</v>
      </c>
      <c r="DE26" s="20">
        <v>638</v>
      </c>
      <c r="DF26" s="20">
        <v>632</v>
      </c>
      <c r="DG26" s="20">
        <v>665</v>
      </c>
      <c r="DH26" s="20">
        <v>618</v>
      </c>
      <c r="DI26" s="20">
        <v>585</v>
      </c>
      <c r="DJ26" s="20">
        <v>584</v>
      </c>
      <c r="DK26" s="20">
        <v>581</v>
      </c>
      <c r="DL26" s="20">
        <v>581</v>
      </c>
      <c r="DM26" s="20">
        <v>592</v>
      </c>
      <c r="DN26" s="20">
        <v>625</v>
      </c>
      <c r="DO26" s="20">
        <v>640</v>
      </c>
      <c r="DP26" s="20">
        <v>653</v>
      </c>
      <c r="DQ26" s="20">
        <v>674</v>
      </c>
      <c r="DR26" s="20">
        <v>672</v>
      </c>
      <c r="DS26" s="20">
        <v>828</v>
      </c>
      <c r="DT26" s="20">
        <v>691</v>
      </c>
      <c r="DU26" s="20">
        <v>618</v>
      </c>
      <c r="DV26" s="20">
        <v>624</v>
      </c>
      <c r="DW26" s="20">
        <v>627</v>
      </c>
      <c r="DX26" s="20">
        <v>621</v>
      </c>
      <c r="DY26" s="20">
        <v>640</v>
      </c>
      <c r="DZ26" s="20">
        <v>648</v>
      </c>
      <c r="EA26" s="20">
        <v>681</v>
      </c>
      <c r="EB26" s="20">
        <v>673</v>
      </c>
      <c r="EC26" s="20">
        <v>665</v>
      </c>
      <c r="ED26" s="20">
        <v>668</v>
      </c>
      <c r="EE26" s="20">
        <v>677</v>
      </c>
    </row>
    <row r="27" spans="1:135" ht="11.25" customHeight="1" x14ac:dyDescent="0.2">
      <c r="A27" s="7"/>
      <c r="B27" s="19" t="s">
        <v>16</v>
      </c>
      <c r="C27" s="20">
        <v>5848</v>
      </c>
      <c r="D27" s="20">
        <v>5968</v>
      </c>
      <c r="E27" s="20">
        <v>5847</v>
      </c>
      <c r="F27" s="20">
        <v>5867</v>
      </c>
      <c r="G27" s="20">
        <v>5776</v>
      </c>
      <c r="H27" s="20">
        <v>5784</v>
      </c>
      <c r="I27" s="20">
        <v>5771</v>
      </c>
      <c r="J27" s="20">
        <v>5770</v>
      </c>
      <c r="K27" s="20">
        <v>5798</v>
      </c>
      <c r="L27" s="20">
        <v>5895</v>
      </c>
      <c r="M27" s="20">
        <v>6039</v>
      </c>
      <c r="N27" s="20">
        <v>5906</v>
      </c>
      <c r="O27" s="20">
        <v>9095</v>
      </c>
      <c r="P27" s="20">
        <v>10707</v>
      </c>
      <c r="Q27" s="20">
        <v>9483</v>
      </c>
      <c r="R27" s="20">
        <v>7702</v>
      </c>
      <c r="S27" s="20">
        <v>6479</v>
      </c>
      <c r="T27" s="20">
        <v>6275</v>
      </c>
      <c r="U27" s="20">
        <v>6286</v>
      </c>
      <c r="V27" s="20">
        <v>6179</v>
      </c>
      <c r="W27" s="20">
        <v>6091</v>
      </c>
      <c r="X27" s="20">
        <v>7650</v>
      </c>
      <c r="Y27" s="20">
        <v>8719</v>
      </c>
      <c r="Z27" s="20">
        <v>6154</v>
      </c>
      <c r="AA27" s="20">
        <v>9637</v>
      </c>
      <c r="AB27" s="20">
        <v>13008</v>
      </c>
      <c r="AC27" s="20">
        <v>8990</v>
      </c>
      <c r="AD27" s="20">
        <v>9867</v>
      </c>
      <c r="AE27" s="20">
        <v>7701</v>
      </c>
      <c r="AF27" s="20">
        <v>7105</v>
      </c>
      <c r="AG27" s="20">
        <v>7081</v>
      </c>
      <c r="AH27" s="20">
        <v>7170</v>
      </c>
      <c r="AI27" s="20">
        <v>7110</v>
      </c>
      <c r="AJ27" s="20">
        <v>8587</v>
      </c>
      <c r="AK27" s="20">
        <v>9889</v>
      </c>
      <c r="AL27" s="20">
        <v>6765</v>
      </c>
      <c r="AM27" s="20">
        <v>11063</v>
      </c>
      <c r="AN27" s="20">
        <v>13236</v>
      </c>
      <c r="AO27" s="20">
        <v>9804</v>
      </c>
      <c r="AP27" s="20">
        <v>10551</v>
      </c>
      <c r="AQ27" s="20">
        <v>8284</v>
      </c>
      <c r="AR27" s="20">
        <v>7480</v>
      </c>
      <c r="AS27" s="20">
        <v>7374</v>
      </c>
      <c r="AT27" s="20">
        <v>7686</v>
      </c>
      <c r="AU27" s="20">
        <v>7119</v>
      </c>
      <c r="AV27" s="20">
        <v>7961</v>
      </c>
      <c r="AW27" s="20">
        <v>9173</v>
      </c>
      <c r="AX27" s="20">
        <v>6865</v>
      </c>
      <c r="AY27" s="20">
        <v>11410</v>
      </c>
      <c r="AZ27" s="20">
        <v>12183</v>
      </c>
      <c r="BA27" s="20">
        <v>9906</v>
      </c>
      <c r="BB27" s="20">
        <v>9801</v>
      </c>
      <c r="BC27" s="20">
        <v>7692</v>
      </c>
      <c r="BD27" s="20">
        <v>7345</v>
      </c>
      <c r="BE27" s="20">
        <v>7032</v>
      </c>
      <c r="BF27" s="20">
        <v>7562</v>
      </c>
      <c r="BG27" s="20">
        <v>7457</v>
      </c>
      <c r="BH27" s="20">
        <v>7500</v>
      </c>
      <c r="BI27" s="20">
        <v>9385</v>
      </c>
      <c r="BJ27" s="20">
        <v>6656</v>
      </c>
      <c r="BK27" s="20">
        <v>11604</v>
      </c>
      <c r="BL27" s="20">
        <v>12561</v>
      </c>
      <c r="BM27" s="20">
        <v>10321</v>
      </c>
      <c r="BN27" s="20">
        <v>10546</v>
      </c>
      <c r="BO27" s="20">
        <v>8445</v>
      </c>
      <c r="BP27" s="20">
        <v>8033</v>
      </c>
      <c r="BQ27" s="20">
        <v>7950</v>
      </c>
      <c r="BR27" s="20">
        <v>8085</v>
      </c>
      <c r="BS27" s="20">
        <v>7653</v>
      </c>
      <c r="BT27" s="20">
        <v>8464</v>
      </c>
      <c r="BU27" s="20">
        <v>9582</v>
      </c>
      <c r="BV27" s="20">
        <v>7116</v>
      </c>
      <c r="BW27" s="20">
        <v>13257</v>
      </c>
      <c r="BX27" s="20">
        <v>12353</v>
      </c>
      <c r="BY27" s="20">
        <v>10668</v>
      </c>
      <c r="BZ27" s="20">
        <v>9630</v>
      </c>
      <c r="CA27" s="20">
        <v>8054</v>
      </c>
      <c r="CB27" s="20">
        <v>8021</v>
      </c>
      <c r="CC27" s="20">
        <v>7772</v>
      </c>
      <c r="CD27" s="20">
        <v>7800</v>
      </c>
      <c r="CE27" s="20">
        <v>7400</v>
      </c>
      <c r="CF27" s="20">
        <v>7676</v>
      </c>
      <c r="CG27" s="20">
        <v>9176</v>
      </c>
      <c r="CH27" s="20">
        <v>7248</v>
      </c>
      <c r="CI27" s="20">
        <v>11683</v>
      </c>
      <c r="CJ27" s="20">
        <v>13921</v>
      </c>
      <c r="CK27" s="20">
        <v>11013</v>
      </c>
      <c r="CL27" s="20">
        <v>10141</v>
      </c>
      <c r="CM27" s="20">
        <v>8791</v>
      </c>
      <c r="CN27" s="20">
        <v>8625</v>
      </c>
      <c r="CO27" s="20">
        <v>8359</v>
      </c>
      <c r="CP27" s="20">
        <v>8877</v>
      </c>
      <c r="CQ27" s="20">
        <v>8056</v>
      </c>
      <c r="CR27" s="20">
        <v>8468</v>
      </c>
      <c r="CS27" s="20">
        <v>9775</v>
      </c>
      <c r="CT27" s="20">
        <v>7336</v>
      </c>
      <c r="CU27" s="20">
        <v>13606</v>
      </c>
      <c r="CV27" s="20">
        <v>12995</v>
      </c>
      <c r="CW27" s="20">
        <v>9889</v>
      </c>
      <c r="CX27" s="20">
        <v>9595</v>
      </c>
      <c r="CY27" s="20">
        <v>7852</v>
      </c>
      <c r="CZ27" s="20">
        <v>8252</v>
      </c>
      <c r="DA27" s="20">
        <v>7782</v>
      </c>
      <c r="DB27" s="20">
        <v>7699</v>
      </c>
      <c r="DC27" s="20">
        <v>7148</v>
      </c>
      <c r="DD27" s="20">
        <v>6968</v>
      </c>
      <c r="DE27" s="20">
        <v>8418</v>
      </c>
      <c r="DF27" s="20">
        <v>6272</v>
      </c>
      <c r="DG27" s="20">
        <v>12521</v>
      </c>
      <c r="DH27" s="20">
        <v>13205</v>
      </c>
      <c r="DI27" s="20">
        <v>10050</v>
      </c>
      <c r="DJ27" s="20">
        <v>8643</v>
      </c>
      <c r="DK27" s="20">
        <v>7114</v>
      </c>
      <c r="DL27" s="20">
        <v>7466</v>
      </c>
      <c r="DM27" s="20">
        <v>7541</v>
      </c>
      <c r="DN27" s="20">
        <v>7668</v>
      </c>
      <c r="DO27" s="20">
        <v>7168</v>
      </c>
      <c r="DP27" s="20">
        <v>7312</v>
      </c>
      <c r="DQ27" s="20">
        <v>7648</v>
      </c>
      <c r="DR27" s="20">
        <v>6227</v>
      </c>
      <c r="DS27" s="20">
        <v>11794</v>
      </c>
      <c r="DT27" s="20">
        <v>12842</v>
      </c>
      <c r="DU27" s="20">
        <v>10823</v>
      </c>
      <c r="DV27" s="20">
        <v>9546</v>
      </c>
      <c r="DW27" s="20">
        <v>8618</v>
      </c>
      <c r="DX27" s="20">
        <v>7044</v>
      </c>
      <c r="DY27" s="20">
        <v>7725</v>
      </c>
      <c r="DZ27" s="20">
        <v>7523</v>
      </c>
      <c r="EA27" s="20">
        <v>7320</v>
      </c>
      <c r="EB27" s="20">
        <v>7278</v>
      </c>
      <c r="EC27" s="20">
        <v>8821</v>
      </c>
      <c r="ED27" s="20">
        <v>6326</v>
      </c>
      <c r="EE27" s="20">
        <v>13058</v>
      </c>
    </row>
    <row r="28" spans="1:135" ht="11.25" customHeight="1" x14ac:dyDescent="0.2">
      <c r="A28" s="7"/>
      <c r="B28" s="19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>
        <v>0</v>
      </c>
      <c r="CM28" s="20">
        <v>0</v>
      </c>
      <c r="CN28" s="20">
        <v>0</v>
      </c>
      <c r="CO28" s="20">
        <v>0</v>
      </c>
      <c r="CP28" s="20">
        <v>0</v>
      </c>
      <c r="CQ28" s="20">
        <v>0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  <c r="DV28" s="20">
        <v>0</v>
      </c>
      <c r="DW28" s="20">
        <v>0</v>
      </c>
      <c r="DX28" s="20">
        <v>0</v>
      </c>
      <c r="DY28" s="20">
        <v>0</v>
      </c>
      <c r="DZ28" s="20">
        <v>0</v>
      </c>
      <c r="EA28" s="20">
        <v>0</v>
      </c>
      <c r="EB28" s="20">
        <v>0</v>
      </c>
      <c r="EC28" s="20">
        <v>0</v>
      </c>
      <c r="ED28" s="20">
        <v>0</v>
      </c>
      <c r="EE28" s="20">
        <v>0</v>
      </c>
    </row>
    <row r="29" spans="1:135" ht="11.25" customHeight="1" x14ac:dyDescent="0.2">
      <c r="A29" s="7"/>
      <c r="B29" s="19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  <c r="DZ29" s="20">
        <v>0</v>
      </c>
      <c r="EA29" s="20">
        <v>0</v>
      </c>
      <c r="EB29" s="20">
        <v>0</v>
      </c>
      <c r="EC29" s="20">
        <v>0</v>
      </c>
      <c r="ED29" s="20">
        <v>0</v>
      </c>
      <c r="EE29" s="20">
        <v>0</v>
      </c>
    </row>
    <row r="30" spans="1:135" ht="11.25" customHeight="1" x14ac:dyDescent="0.2">
      <c r="A30" s="7"/>
      <c r="B30" s="19" t="s">
        <v>19</v>
      </c>
      <c r="C30" s="20">
        <v>2842</v>
      </c>
      <c r="D30" s="20">
        <v>7835</v>
      </c>
      <c r="E30" s="20">
        <v>3185</v>
      </c>
      <c r="F30" s="20">
        <v>3584</v>
      </c>
      <c r="G30" s="20">
        <v>1469</v>
      </c>
      <c r="H30" s="20">
        <v>934</v>
      </c>
      <c r="I30" s="20">
        <v>824</v>
      </c>
      <c r="J30" s="20">
        <v>597</v>
      </c>
      <c r="K30" s="20">
        <v>535</v>
      </c>
      <c r="L30" s="20">
        <v>1684</v>
      </c>
      <c r="M30" s="20">
        <v>2180</v>
      </c>
      <c r="N30" s="20">
        <v>549</v>
      </c>
      <c r="O30" s="20">
        <v>553</v>
      </c>
      <c r="P30" s="20">
        <v>544</v>
      </c>
      <c r="Q30" s="20">
        <v>543</v>
      </c>
      <c r="R30" s="20">
        <v>553</v>
      </c>
      <c r="S30" s="20">
        <v>551</v>
      </c>
      <c r="T30" s="20">
        <v>548</v>
      </c>
      <c r="U30" s="20">
        <v>553</v>
      </c>
      <c r="V30" s="20">
        <v>561</v>
      </c>
      <c r="W30" s="20">
        <v>564</v>
      </c>
      <c r="X30" s="20">
        <v>567</v>
      </c>
      <c r="Y30" s="20">
        <v>575</v>
      </c>
      <c r="Z30" s="20">
        <v>570</v>
      </c>
      <c r="AA30" s="20">
        <v>555</v>
      </c>
      <c r="AB30" s="20">
        <v>560</v>
      </c>
      <c r="AC30" s="20">
        <v>563</v>
      </c>
      <c r="AD30" s="20">
        <v>573</v>
      </c>
      <c r="AE30" s="20">
        <v>582</v>
      </c>
      <c r="AF30" s="20">
        <v>584</v>
      </c>
      <c r="AG30" s="20">
        <v>583</v>
      </c>
      <c r="AH30" s="20">
        <v>578</v>
      </c>
      <c r="AI30" s="20">
        <v>619</v>
      </c>
      <c r="AJ30" s="20">
        <v>591</v>
      </c>
      <c r="AK30" s="20">
        <v>654</v>
      </c>
      <c r="AL30" s="20">
        <v>574</v>
      </c>
      <c r="AM30" s="20">
        <v>557</v>
      </c>
      <c r="AN30" s="20">
        <v>557</v>
      </c>
      <c r="AO30" s="20">
        <v>560</v>
      </c>
      <c r="AP30" s="20">
        <v>567</v>
      </c>
      <c r="AQ30" s="20">
        <v>544</v>
      </c>
      <c r="AR30" s="20">
        <v>532</v>
      </c>
      <c r="AS30" s="20">
        <v>533</v>
      </c>
      <c r="AT30" s="20">
        <v>537</v>
      </c>
      <c r="AU30" s="20">
        <v>537</v>
      </c>
      <c r="AV30" s="20">
        <v>554</v>
      </c>
      <c r="AW30" s="20">
        <v>578</v>
      </c>
      <c r="AX30" s="20">
        <v>563</v>
      </c>
      <c r="AY30" s="20">
        <v>558</v>
      </c>
      <c r="AZ30" s="20">
        <v>551</v>
      </c>
      <c r="BA30" s="20">
        <v>568</v>
      </c>
      <c r="BB30" s="20">
        <v>568</v>
      </c>
      <c r="BC30" s="20">
        <v>569</v>
      </c>
      <c r="BD30" s="20">
        <v>561</v>
      </c>
      <c r="BE30" s="20">
        <v>585</v>
      </c>
      <c r="BF30" s="20">
        <v>599</v>
      </c>
      <c r="BG30" s="20">
        <v>590</v>
      </c>
      <c r="BH30" s="20">
        <v>612</v>
      </c>
      <c r="BI30" s="20">
        <v>630</v>
      </c>
      <c r="BJ30" s="20">
        <v>609</v>
      </c>
      <c r="BK30" s="20">
        <v>604</v>
      </c>
      <c r="BL30" s="20">
        <v>606</v>
      </c>
      <c r="BM30" s="20">
        <v>629</v>
      </c>
      <c r="BN30" s="20">
        <v>618</v>
      </c>
      <c r="BO30" s="20">
        <v>614</v>
      </c>
      <c r="BP30" s="20">
        <v>611</v>
      </c>
      <c r="BQ30" s="20">
        <v>621</v>
      </c>
      <c r="BR30" s="20">
        <v>626</v>
      </c>
      <c r="BS30" s="20">
        <v>635</v>
      </c>
      <c r="BT30" s="20">
        <v>628</v>
      </c>
      <c r="BU30" s="20">
        <v>641</v>
      </c>
      <c r="BV30" s="20">
        <v>631</v>
      </c>
      <c r="BW30" s="20">
        <v>673</v>
      </c>
      <c r="BX30" s="20">
        <v>630</v>
      </c>
      <c r="BY30" s="20">
        <v>667</v>
      </c>
      <c r="BZ30" s="20">
        <v>638</v>
      </c>
      <c r="CA30" s="20">
        <v>649</v>
      </c>
      <c r="CB30" s="20">
        <v>654</v>
      </c>
      <c r="CC30" s="20">
        <v>653</v>
      </c>
      <c r="CD30" s="20">
        <v>651</v>
      </c>
      <c r="CE30" s="20">
        <v>653</v>
      </c>
      <c r="CF30" s="20">
        <v>662</v>
      </c>
      <c r="CG30" s="20">
        <v>704</v>
      </c>
      <c r="CH30" s="20">
        <v>672</v>
      </c>
      <c r="CI30" s="20">
        <v>676</v>
      </c>
      <c r="CJ30" s="20">
        <v>695</v>
      </c>
      <c r="CK30" s="20">
        <v>696</v>
      </c>
      <c r="CL30" s="20">
        <v>668</v>
      </c>
      <c r="CM30" s="20">
        <v>647</v>
      </c>
      <c r="CN30" s="20">
        <v>648</v>
      </c>
      <c r="CO30" s="20">
        <v>642</v>
      </c>
      <c r="CP30" s="20">
        <v>641</v>
      </c>
      <c r="CQ30" s="20">
        <v>652</v>
      </c>
      <c r="CR30" s="20">
        <v>663</v>
      </c>
      <c r="CS30" s="20">
        <v>696</v>
      </c>
      <c r="CT30" s="20">
        <v>664</v>
      </c>
      <c r="CU30" s="20">
        <v>708</v>
      </c>
      <c r="CV30" s="20">
        <v>695</v>
      </c>
      <c r="CW30" s="20">
        <v>698</v>
      </c>
      <c r="CX30" s="20">
        <v>652</v>
      </c>
      <c r="CY30" s="20">
        <v>665</v>
      </c>
      <c r="CZ30" s="20">
        <v>663</v>
      </c>
      <c r="DA30" s="20">
        <v>665</v>
      </c>
      <c r="DB30" s="20">
        <v>678</v>
      </c>
      <c r="DC30" s="20">
        <v>687</v>
      </c>
      <c r="DD30" s="20">
        <v>686</v>
      </c>
      <c r="DE30" s="20">
        <v>716</v>
      </c>
      <c r="DF30" s="20">
        <v>674</v>
      </c>
      <c r="DG30" s="20">
        <v>675</v>
      </c>
      <c r="DH30" s="20">
        <v>716</v>
      </c>
      <c r="DI30" s="20">
        <v>694</v>
      </c>
      <c r="DJ30" s="20">
        <v>680</v>
      </c>
      <c r="DK30" s="20">
        <v>679</v>
      </c>
      <c r="DL30" s="20">
        <v>671</v>
      </c>
      <c r="DM30" s="20">
        <v>662</v>
      </c>
      <c r="DN30" s="20">
        <v>671</v>
      </c>
      <c r="DO30" s="20">
        <v>677</v>
      </c>
      <c r="DP30" s="20">
        <v>689</v>
      </c>
      <c r="DQ30" s="20">
        <v>708</v>
      </c>
      <c r="DR30" s="20">
        <v>686</v>
      </c>
      <c r="DS30" s="20">
        <v>692</v>
      </c>
      <c r="DT30" s="20">
        <v>684</v>
      </c>
      <c r="DU30" s="20">
        <v>706</v>
      </c>
      <c r="DV30" s="20">
        <v>714</v>
      </c>
      <c r="DW30" s="20">
        <v>702</v>
      </c>
      <c r="DX30" s="20">
        <v>705</v>
      </c>
      <c r="DY30" s="20">
        <v>707</v>
      </c>
      <c r="DZ30" s="20">
        <v>700</v>
      </c>
      <c r="EA30" s="20">
        <v>690</v>
      </c>
      <c r="EB30" s="20">
        <v>700</v>
      </c>
      <c r="EC30" s="20">
        <v>733</v>
      </c>
      <c r="ED30" s="20">
        <v>693</v>
      </c>
      <c r="EE30" s="20">
        <v>732</v>
      </c>
    </row>
    <row r="31" spans="1:135" s="22" customFormat="1" ht="11.25" customHeight="1" x14ac:dyDescent="0.2">
      <c r="B31" s="23" t="s">
        <v>20</v>
      </c>
      <c r="C31" s="50">
        <v>22813</v>
      </c>
      <c r="D31" s="50">
        <v>23022</v>
      </c>
      <c r="E31" s="50">
        <v>23088</v>
      </c>
      <c r="F31" s="50">
        <v>22950</v>
      </c>
      <c r="G31" s="50">
        <v>22688</v>
      </c>
      <c r="H31" s="50">
        <v>22647</v>
      </c>
      <c r="I31" s="50">
        <v>22709</v>
      </c>
      <c r="J31" s="50">
        <v>22861</v>
      </c>
      <c r="K31" s="50">
        <v>23089</v>
      </c>
      <c r="L31" s="50">
        <v>23398</v>
      </c>
      <c r="M31" s="50">
        <v>23645</v>
      </c>
      <c r="N31" s="50">
        <v>23484</v>
      </c>
      <c r="O31" s="50">
        <v>23494</v>
      </c>
      <c r="P31" s="50">
        <v>23552</v>
      </c>
      <c r="Q31" s="50">
        <v>23599</v>
      </c>
      <c r="R31" s="50">
        <v>23630</v>
      </c>
      <c r="S31" s="50">
        <v>23612</v>
      </c>
      <c r="T31" s="50">
        <v>23664</v>
      </c>
      <c r="U31" s="50">
        <v>23719</v>
      </c>
      <c r="V31" s="50">
        <v>23792</v>
      </c>
      <c r="W31" s="50">
        <v>23897</v>
      </c>
      <c r="X31" s="50">
        <v>23997</v>
      </c>
      <c r="Y31" s="50">
        <v>24060</v>
      </c>
      <c r="Z31" s="50">
        <v>23819</v>
      </c>
      <c r="AA31" s="50">
        <v>23848</v>
      </c>
      <c r="AB31" s="50">
        <v>23890</v>
      </c>
      <c r="AC31" s="50">
        <v>23820</v>
      </c>
      <c r="AD31" s="50">
        <v>23857</v>
      </c>
      <c r="AE31" s="50">
        <v>23899</v>
      </c>
      <c r="AF31" s="50">
        <v>23932</v>
      </c>
      <c r="AG31" s="50">
        <v>23997</v>
      </c>
      <c r="AH31" s="50">
        <v>24180</v>
      </c>
      <c r="AI31" s="50">
        <v>24274</v>
      </c>
      <c r="AJ31" s="50">
        <v>24391</v>
      </c>
      <c r="AK31" s="50">
        <v>24468</v>
      </c>
      <c r="AL31" s="50">
        <v>24167</v>
      </c>
      <c r="AM31" s="50">
        <v>24048</v>
      </c>
      <c r="AN31" s="50">
        <v>24088</v>
      </c>
      <c r="AO31" s="50">
        <v>23993</v>
      </c>
      <c r="AP31" s="50">
        <v>24025</v>
      </c>
      <c r="AQ31" s="50">
        <v>23874</v>
      </c>
      <c r="AR31" s="50">
        <v>23900</v>
      </c>
      <c r="AS31" s="50">
        <v>23996</v>
      </c>
      <c r="AT31" s="50">
        <v>24064</v>
      </c>
      <c r="AU31" s="50">
        <v>24133</v>
      </c>
      <c r="AV31" s="50">
        <v>24356</v>
      </c>
      <c r="AW31" s="50">
        <v>24540</v>
      </c>
      <c r="AX31" s="50">
        <v>24479</v>
      </c>
      <c r="AY31" s="50">
        <v>24540</v>
      </c>
      <c r="AZ31" s="50">
        <v>24623</v>
      </c>
      <c r="BA31" s="50">
        <v>24559</v>
      </c>
      <c r="BB31" s="50">
        <v>24725</v>
      </c>
      <c r="BC31" s="50">
        <v>24910</v>
      </c>
      <c r="BD31" s="50">
        <v>24818</v>
      </c>
      <c r="BE31" s="50">
        <v>24910</v>
      </c>
      <c r="BF31" s="50">
        <v>25054</v>
      </c>
      <c r="BG31" s="50">
        <v>25093</v>
      </c>
      <c r="BH31" s="50">
        <v>25131</v>
      </c>
      <c r="BI31" s="50">
        <v>24966</v>
      </c>
      <c r="BJ31" s="50">
        <v>24484</v>
      </c>
      <c r="BK31" s="50">
        <v>24572</v>
      </c>
      <c r="BL31" s="50">
        <v>24489</v>
      </c>
      <c r="BM31" s="50">
        <v>24463</v>
      </c>
      <c r="BN31" s="50">
        <v>24406</v>
      </c>
      <c r="BO31" s="50">
        <v>24409</v>
      </c>
      <c r="BP31" s="50">
        <v>24474</v>
      </c>
      <c r="BQ31" s="50">
        <v>24503</v>
      </c>
      <c r="BR31" s="50">
        <v>24537</v>
      </c>
      <c r="BS31" s="50">
        <v>24462</v>
      </c>
      <c r="BT31" s="50">
        <v>24452</v>
      </c>
      <c r="BU31" s="50">
        <v>24512</v>
      </c>
      <c r="BV31" s="50">
        <v>24226</v>
      </c>
      <c r="BW31" s="50">
        <v>24215</v>
      </c>
      <c r="BX31" s="50">
        <v>24192</v>
      </c>
      <c r="BY31" s="50">
        <v>24316</v>
      </c>
      <c r="BZ31" s="50">
        <v>24360</v>
      </c>
      <c r="CA31" s="50">
        <v>24313</v>
      </c>
      <c r="CB31" s="50">
        <v>24344</v>
      </c>
      <c r="CC31" s="50">
        <v>24433</v>
      </c>
      <c r="CD31" s="50">
        <v>24601</v>
      </c>
      <c r="CE31" s="50">
        <v>24664</v>
      </c>
      <c r="CF31" s="50">
        <v>24694</v>
      </c>
      <c r="CG31" s="50">
        <v>24764</v>
      </c>
      <c r="CH31" s="50">
        <v>24537</v>
      </c>
      <c r="CI31" s="50">
        <v>24404</v>
      </c>
      <c r="CJ31" s="50">
        <v>24450</v>
      </c>
      <c r="CK31" s="50">
        <v>24408</v>
      </c>
      <c r="CL31" s="50">
        <v>24388</v>
      </c>
      <c r="CM31" s="50">
        <v>24335</v>
      </c>
      <c r="CN31" s="50">
        <v>24443</v>
      </c>
      <c r="CO31" s="50">
        <v>24528</v>
      </c>
      <c r="CP31" s="50">
        <v>24637</v>
      </c>
      <c r="CQ31" s="50">
        <v>24757</v>
      </c>
      <c r="CR31" s="50">
        <v>24806</v>
      </c>
      <c r="CS31" s="50">
        <v>24872</v>
      </c>
      <c r="CT31" s="50">
        <v>24590</v>
      </c>
      <c r="CU31" s="50">
        <v>24670</v>
      </c>
      <c r="CV31" s="50">
        <v>24732</v>
      </c>
      <c r="CW31" s="50">
        <v>24805</v>
      </c>
      <c r="CX31" s="50">
        <v>24813</v>
      </c>
      <c r="CY31" s="50">
        <v>24829</v>
      </c>
      <c r="CZ31" s="50">
        <v>24918</v>
      </c>
      <c r="DA31" s="50">
        <v>25077</v>
      </c>
      <c r="DB31" s="50">
        <v>25162</v>
      </c>
      <c r="DC31" s="50">
        <v>25240</v>
      </c>
      <c r="DD31" s="50">
        <v>25292</v>
      </c>
      <c r="DE31" s="50">
        <v>25480</v>
      </c>
      <c r="DF31" s="50">
        <v>25336</v>
      </c>
      <c r="DG31" s="50">
        <v>25265</v>
      </c>
      <c r="DH31" s="50">
        <v>25221</v>
      </c>
      <c r="DI31" s="50">
        <v>25307</v>
      </c>
      <c r="DJ31" s="50">
        <v>25338</v>
      </c>
      <c r="DK31" s="50">
        <v>25250</v>
      </c>
      <c r="DL31" s="50">
        <v>25200</v>
      </c>
      <c r="DM31" s="50">
        <v>25208</v>
      </c>
      <c r="DN31" s="50">
        <v>25229</v>
      </c>
      <c r="DO31" s="50">
        <v>25126</v>
      </c>
      <c r="DP31" s="50">
        <v>25193</v>
      </c>
      <c r="DQ31" s="50">
        <v>25193</v>
      </c>
      <c r="DR31" s="50">
        <v>24861</v>
      </c>
      <c r="DS31" s="50">
        <v>24822</v>
      </c>
      <c r="DT31" s="50">
        <v>24892</v>
      </c>
      <c r="DU31" s="50">
        <v>24872</v>
      </c>
      <c r="DV31" s="50">
        <v>24869</v>
      </c>
      <c r="DW31" s="50">
        <v>24838</v>
      </c>
      <c r="DX31" s="50">
        <v>24797</v>
      </c>
      <c r="DY31" s="50">
        <v>24757</v>
      </c>
      <c r="DZ31" s="50">
        <v>24814</v>
      </c>
      <c r="EA31" s="50">
        <v>24738</v>
      </c>
      <c r="EB31" s="50">
        <v>24789</v>
      </c>
      <c r="EC31" s="50">
        <v>24823</v>
      </c>
      <c r="ED31" s="50">
        <v>24711</v>
      </c>
      <c r="EE31" s="50">
        <v>24706</v>
      </c>
    </row>
    <row r="32" spans="1:135" s="22" customFormat="1" ht="11.25" customHeight="1" x14ac:dyDescent="0.2">
      <c r="B32" s="19" t="s">
        <v>21</v>
      </c>
      <c r="C32" s="20">
        <v>13997</v>
      </c>
      <c r="D32" s="20">
        <v>14185</v>
      </c>
      <c r="E32" s="20">
        <v>14196</v>
      </c>
      <c r="F32" s="20">
        <v>14003</v>
      </c>
      <c r="G32" s="20">
        <v>13705</v>
      </c>
      <c r="H32" s="20">
        <v>13598</v>
      </c>
      <c r="I32" s="20">
        <v>13609</v>
      </c>
      <c r="J32" s="20">
        <v>13718</v>
      </c>
      <c r="K32" s="20">
        <v>13899</v>
      </c>
      <c r="L32" s="20">
        <v>14163</v>
      </c>
      <c r="M32" s="20">
        <v>14382</v>
      </c>
      <c r="N32" s="20">
        <v>14247</v>
      </c>
      <c r="O32" s="20">
        <v>14252</v>
      </c>
      <c r="P32" s="20">
        <v>14253</v>
      </c>
      <c r="Q32" s="20">
        <v>14270</v>
      </c>
      <c r="R32" s="20">
        <v>14270</v>
      </c>
      <c r="S32" s="20">
        <v>14227</v>
      </c>
      <c r="T32" s="20">
        <v>14257</v>
      </c>
      <c r="U32" s="20">
        <v>14287</v>
      </c>
      <c r="V32" s="20">
        <v>14394</v>
      </c>
      <c r="W32" s="20">
        <v>14432</v>
      </c>
      <c r="X32" s="20">
        <v>14487</v>
      </c>
      <c r="Y32" s="20">
        <v>14501</v>
      </c>
      <c r="Z32" s="20">
        <v>14348</v>
      </c>
      <c r="AA32" s="20">
        <v>14329</v>
      </c>
      <c r="AB32" s="20">
        <v>14353</v>
      </c>
      <c r="AC32" s="20">
        <v>14323</v>
      </c>
      <c r="AD32" s="20">
        <v>14310</v>
      </c>
      <c r="AE32" s="20">
        <v>14273</v>
      </c>
      <c r="AF32" s="20">
        <v>14289</v>
      </c>
      <c r="AG32" s="20">
        <v>14324</v>
      </c>
      <c r="AH32" s="20">
        <v>14456</v>
      </c>
      <c r="AI32" s="20">
        <v>14510</v>
      </c>
      <c r="AJ32" s="20">
        <v>14584</v>
      </c>
      <c r="AK32" s="20">
        <v>14649</v>
      </c>
      <c r="AL32" s="20">
        <v>14500</v>
      </c>
      <c r="AM32" s="20">
        <v>14415</v>
      </c>
      <c r="AN32" s="20">
        <v>14459</v>
      </c>
      <c r="AO32" s="20">
        <v>14392</v>
      </c>
      <c r="AP32" s="20">
        <v>14388</v>
      </c>
      <c r="AQ32" s="20">
        <v>14252</v>
      </c>
      <c r="AR32" s="20">
        <v>14223</v>
      </c>
      <c r="AS32" s="20">
        <v>14287</v>
      </c>
      <c r="AT32" s="20">
        <v>14347</v>
      </c>
      <c r="AU32" s="20">
        <v>14373</v>
      </c>
      <c r="AV32" s="20">
        <v>14554</v>
      </c>
      <c r="AW32" s="20">
        <v>14572</v>
      </c>
      <c r="AX32" s="20">
        <v>14548</v>
      </c>
      <c r="AY32" s="20">
        <v>14586</v>
      </c>
      <c r="AZ32" s="20">
        <v>14627</v>
      </c>
      <c r="BA32" s="20">
        <v>14550</v>
      </c>
      <c r="BB32" s="20">
        <v>14560</v>
      </c>
      <c r="BC32" s="20">
        <v>14598</v>
      </c>
      <c r="BD32" s="20">
        <v>14575</v>
      </c>
      <c r="BE32" s="20">
        <v>14603</v>
      </c>
      <c r="BF32" s="20">
        <v>14710</v>
      </c>
      <c r="BG32" s="20">
        <v>14789</v>
      </c>
      <c r="BH32" s="20">
        <v>14913</v>
      </c>
      <c r="BI32" s="20">
        <v>14968</v>
      </c>
      <c r="BJ32" s="20">
        <v>14775</v>
      </c>
      <c r="BK32" s="20">
        <v>14861</v>
      </c>
      <c r="BL32" s="20">
        <v>14858</v>
      </c>
      <c r="BM32" s="20">
        <v>14936</v>
      </c>
      <c r="BN32" s="20">
        <v>14891</v>
      </c>
      <c r="BO32" s="20">
        <v>14872</v>
      </c>
      <c r="BP32" s="20">
        <v>14901</v>
      </c>
      <c r="BQ32" s="20">
        <v>14963</v>
      </c>
      <c r="BR32" s="20">
        <v>15074</v>
      </c>
      <c r="BS32" s="20">
        <v>15099</v>
      </c>
      <c r="BT32" s="20">
        <v>15152</v>
      </c>
      <c r="BU32" s="20">
        <v>15207</v>
      </c>
      <c r="BV32" s="20">
        <v>15047</v>
      </c>
      <c r="BW32" s="20">
        <v>15054</v>
      </c>
      <c r="BX32" s="20">
        <v>15048</v>
      </c>
      <c r="BY32" s="20">
        <v>15148</v>
      </c>
      <c r="BZ32" s="20">
        <v>15122</v>
      </c>
      <c r="CA32" s="20">
        <v>15071</v>
      </c>
      <c r="CB32" s="20">
        <v>15111</v>
      </c>
      <c r="CC32" s="20">
        <v>15234</v>
      </c>
      <c r="CD32" s="20">
        <v>15294</v>
      </c>
      <c r="CE32" s="20">
        <v>15352</v>
      </c>
      <c r="CF32" s="20">
        <v>15338</v>
      </c>
      <c r="CG32" s="20">
        <v>15368</v>
      </c>
      <c r="CH32" s="20">
        <v>15230</v>
      </c>
      <c r="CI32" s="20">
        <v>15203</v>
      </c>
      <c r="CJ32" s="20">
        <v>15219</v>
      </c>
      <c r="CK32" s="20">
        <v>15163</v>
      </c>
      <c r="CL32" s="20">
        <v>15105</v>
      </c>
      <c r="CM32" s="20">
        <v>15012</v>
      </c>
      <c r="CN32" s="20">
        <v>15046</v>
      </c>
      <c r="CO32" s="20">
        <v>15120</v>
      </c>
      <c r="CP32" s="20">
        <v>15175</v>
      </c>
      <c r="CQ32" s="20">
        <v>15217</v>
      </c>
      <c r="CR32" s="20">
        <v>15258</v>
      </c>
      <c r="CS32" s="20">
        <v>15309</v>
      </c>
      <c r="CT32" s="20">
        <v>15127</v>
      </c>
      <c r="CU32" s="20">
        <v>15148</v>
      </c>
      <c r="CV32" s="20">
        <v>15156</v>
      </c>
      <c r="CW32" s="20">
        <v>15227</v>
      </c>
      <c r="CX32" s="20">
        <v>15140</v>
      </c>
      <c r="CY32" s="20">
        <v>15103</v>
      </c>
      <c r="CZ32" s="20">
        <v>15162</v>
      </c>
      <c r="DA32" s="20">
        <v>15264</v>
      </c>
      <c r="DB32" s="20">
        <v>15385</v>
      </c>
      <c r="DC32" s="20">
        <v>15441</v>
      </c>
      <c r="DD32" s="20">
        <v>15490</v>
      </c>
      <c r="DE32" s="20">
        <v>15595</v>
      </c>
      <c r="DF32" s="20">
        <v>15503</v>
      </c>
      <c r="DG32" s="20">
        <v>15472</v>
      </c>
      <c r="DH32" s="20">
        <v>15434</v>
      </c>
      <c r="DI32" s="20">
        <v>15496</v>
      </c>
      <c r="DJ32" s="20">
        <v>15520</v>
      </c>
      <c r="DK32" s="20">
        <v>15446</v>
      </c>
      <c r="DL32" s="20">
        <v>15471</v>
      </c>
      <c r="DM32" s="20">
        <v>15540</v>
      </c>
      <c r="DN32" s="20">
        <v>15553</v>
      </c>
      <c r="DO32" s="20">
        <v>15573</v>
      </c>
      <c r="DP32" s="20">
        <v>15642</v>
      </c>
      <c r="DQ32" s="20">
        <v>15669</v>
      </c>
      <c r="DR32" s="20">
        <v>15522</v>
      </c>
      <c r="DS32" s="20">
        <v>15554</v>
      </c>
      <c r="DT32" s="20">
        <v>15566</v>
      </c>
      <c r="DU32" s="20">
        <v>15530</v>
      </c>
      <c r="DV32" s="20">
        <v>15514</v>
      </c>
      <c r="DW32" s="20">
        <v>15445</v>
      </c>
      <c r="DX32" s="20">
        <v>15369</v>
      </c>
      <c r="DY32" s="20">
        <v>15313</v>
      </c>
      <c r="DZ32" s="20">
        <v>15346</v>
      </c>
      <c r="EA32" s="20">
        <v>15294</v>
      </c>
      <c r="EB32" s="20">
        <v>15307</v>
      </c>
      <c r="EC32" s="20">
        <v>15303</v>
      </c>
      <c r="ED32" s="20">
        <v>15181</v>
      </c>
      <c r="EE32" s="20">
        <v>15164</v>
      </c>
    </row>
    <row r="33" spans="1:135" s="22" customFormat="1" ht="11.25" customHeight="1" x14ac:dyDescent="0.2">
      <c r="B33" s="19" t="s">
        <v>22</v>
      </c>
      <c r="C33" s="20">
        <v>684</v>
      </c>
      <c r="D33" s="20">
        <v>704</v>
      </c>
      <c r="E33" s="20">
        <v>716</v>
      </c>
      <c r="F33" s="20">
        <v>726</v>
      </c>
      <c r="G33" s="20">
        <v>726</v>
      </c>
      <c r="H33" s="20">
        <v>737</v>
      </c>
      <c r="I33" s="20">
        <v>746</v>
      </c>
      <c r="J33" s="20">
        <v>739</v>
      </c>
      <c r="K33" s="20">
        <v>744</v>
      </c>
      <c r="L33" s="20">
        <v>742</v>
      </c>
      <c r="M33" s="20">
        <v>742</v>
      </c>
      <c r="N33" s="20">
        <v>740</v>
      </c>
      <c r="O33" s="20">
        <v>740</v>
      </c>
      <c r="P33" s="20">
        <v>741</v>
      </c>
      <c r="Q33" s="20">
        <v>739</v>
      </c>
      <c r="R33" s="20">
        <v>741</v>
      </c>
      <c r="S33" s="20">
        <v>727</v>
      </c>
      <c r="T33" s="20">
        <v>720</v>
      </c>
      <c r="U33" s="20">
        <v>714</v>
      </c>
      <c r="V33" s="20">
        <v>720</v>
      </c>
      <c r="W33" s="20">
        <v>719</v>
      </c>
      <c r="X33" s="20">
        <v>715</v>
      </c>
      <c r="Y33" s="20">
        <v>731</v>
      </c>
      <c r="Z33" s="20">
        <v>718</v>
      </c>
      <c r="AA33" s="20">
        <v>725</v>
      </c>
      <c r="AB33" s="20">
        <v>724</v>
      </c>
      <c r="AC33" s="20">
        <v>721</v>
      </c>
      <c r="AD33" s="20">
        <v>737</v>
      </c>
      <c r="AE33" s="20">
        <v>737</v>
      </c>
      <c r="AF33" s="20">
        <v>735</v>
      </c>
      <c r="AG33" s="20">
        <v>738</v>
      </c>
      <c r="AH33" s="20">
        <v>740</v>
      </c>
      <c r="AI33" s="20">
        <v>733</v>
      </c>
      <c r="AJ33" s="20">
        <v>749</v>
      </c>
      <c r="AK33" s="20">
        <v>753</v>
      </c>
      <c r="AL33" s="20">
        <v>746</v>
      </c>
      <c r="AM33" s="20">
        <v>742</v>
      </c>
      <c r="AN33" s="20">
        <v>749</v>
      </c>
      <c r="AO33" s="20">
        <v>746</v>
      </c>
      <c r="AP33" s="20">
        <v>750</v>
      </c>
      <c r="AQ33" s="20">
        <v>747</v>
      </c>
      <c r="AR33" s="20">
        <v>741</v>
      </c>
      <c r="AS33" s="20">
        <v>748</v>
      </c>
      <c r="AT33" s="20">
        <v>751</v>
      </c>
      <c r="AU33" s="20">
        <v>743</v>
      </c>
      <c r="AV33" s="20">
        <v>748</v>
      </c>
      <c r="AW33" s="20">
        <v>752</v>
      </c>
      <c r="AX33" s="20">
        <v>747</v>
      </c>
      <c r="AY33" s="20">
        <v>749</v>
      </c>
      <c r="AZ33" s="20">
        <v>748</v>
      </c>
      <c r="BA33" s="20">
        <v>750</v>
      </c>
      <c r="BB33" s="20">
        <v>756</v>
      </c>
      <c r="BC33" s="20">
        <v>758</v>
      </c>
      <c r="BD33" s="20">
        <v>763</v>
      </c>
      <c r="BE33" s="20">
        <v>757</v>
      </c>
      <c r="BF33" s="20">
        <v>757</v>
      </c>
      <c r="BG33" s="20">
        <v>760</v>
      </c>
      <c r="BH33" s="20">
        <v>763</v>
      </c>
      <c r="BI33" s="20">
        <v>763</v>
      </c>
      <c r="BJ33" s="20">
        <v>746</v>
      </c>
      <c r="BK33" s="20">
        <v>752</v>
      </c>
      <c r="BL33" s="20">
        <v>756</v>
      </c>
      <c r="BM33" s="20">
        <v>771</v>
      </c>
      <c r="BN33" s="20">
        <v>776</v>
      </c>
      <c r="BO33" s="20">
        <v>774</v>
      </c>
      <c r="BP33" s="20">
        <v>773</v>
      </c>
      <c r="BQ33" s="20">
        <v>771</v>
      </c>
      <c r="BR33" s="20">
        <v>778</v>
      </c>
      <c r="BS33" s="20">
        <v>766</v>
      </c>
      <c r="BT33" s="20">
        <v>770</v>
      </c>
      <c r="BU33" s="20">
        <v>772</v>
      </c>
      <c r="BV33" s="20">
        <v>766</v>
      </c>
      <c r="BW33" s="20">
        <v>770</v>
      </c>
      <c r="BX33" s="20">
        <v>772</v>
      </c>
      <c r="BY33" s="20">
        <v>763</v>
      </c>
      <c r="BZ33" s="20">
        <v>766</v>
      </c>
      <c r="CA33" s="20">
        <v>764</v>
      </c>
      <c r="CB33" s="20">
        <v>763</v>
      </c>
      <c r="CC33" s="20">
        <v>760</v>
      </c>
      <c r="CD33" s="20">
        <v>757</v>
      </c>
      <c r="CE33" s="20">
        <v>772</v>
      </c>
      <c r="CF33" s="20">
        <v>776</v>
      </c>
      <c r="CG33" s="20">
        <v>767</v>
      </c>
      <c r="CH33" s="20">
        <v>769</v>
      </c>
      <c r="CI33" s="20">
        <v>771</v>
      </c>
      <c r="CJ33" s="20">
        <v>783</v>
      </c>
      <c r="CK33" s="20">
        <v>783</v>
      </c>
      <c r="CL33" s="20">
        <v>784</v>
      </c>
      <c r="CM33" s="20">
        <v>761</v>
      </c>
      <c r="CN33" s="20">
        <v>761</v>
      </c>
      <c r="CO33" s="20">
        <v>760</v>
      </c>
      <c r="CP33" s="20">
        <v>761</v>
      </c>
      <c r="CQ33" s="20">
        <v>754</v>
      </c>
      <c r="CR33" s="20">
        <v>754</v>
      </c>
      <c r="CS33" s="20">
        <v>744</v>
      </c>
      <c r="CT33" s="20">
        <v>723</v>
      </c>
      <c r="CU33" s="20">
        <v>721</v>
      </c>
      <c r="CV33" s="20">
        <v>725</v>
      </c>
      <c r="CW33" s="20">
        <v>723</v>
      </c>
      <c r="CX33" s="20">
        <v>713</v>
      </c>
      <c r="CY33" s="20">
        <v>712</v>
      </c>
      <c r="CZ33" s="20">
        <v>713</v>
      </c>
      <c r="DA33" s="20">
        <v>723</v>
      </c>
      <c r="DB33" s="20">
        <v>734</v>
      </c>
      <c r="DC33" s="20">
        <v>732</v>
      </c>
      <c r="DD33" s="20">
        <v>735</v>
      </c>
      <c r="DE33" s="20">
        <v>733</v>
      </c>
      <c r="DF33" s="20">
        <v>706</v>
      </c>
      <c r="DG33" s="20">
        <v>706</v>
      </c>
      <c r="DH33" s="20">
        <v>690</v>
      </c>
      <c r="DI33" s="20">
        <v>677</v>
      </c>
      <c r="DJ33" s="20">
        <v>676</v>
      </c>
      <c r="DK33" s="20">
        <v>678</v>
      </c>
      <c r="DL33" s="20">
        <v>679</v>
      </c>
      <c r="DM33" s="20">
        <v>685</v>
      </c>
      <c r="DN33" s="20">
        <v>689</v>
      </c>
      <c r="DO33" s="20">
        <v>692</v>
      </c>
      <c r="DP33" s="20">
        <v>692</v>
      </c>
      <c r="DQ33" s="20">
        <v>698</v>
      </c>
      <c r="DR33" s="20">
        <v>682</v>
      </c>
      <c r="DS33" s="20">
        <v>667</v>
      </c>
      <c r="DT33" s="20">
        <v>659</v>
      </c>
      <c r="DU33" s="20">
        <v>669</v>
      </c>
      <c r="DV33" s="20">
        <v>661</v>
      </c>
      <c r="DW33" s="20">
        <v>662</v>
      </c>
      <c r="DX33" s="20">
        <v>661</v>
      </c>
      <c r="DY33" s="20">
        <v>669</v>
      </c>
      <c r="DZ33" s="20">
        <v>661</v>
      </c>
      <c r="EA33" s="20">
        <v>654</v>
      </c>
      <c r="EB33" s="20">
        <v>652</v>
      </c>
      <c r="EC33" s="20">
        <v>648</v>
      </c>
      <c r="ED33" s="20">
        <v>646</v>
      </c>
      <c r="EE33" s="20">
        <v>645</v>
      </c>
    </row>
    <row r="34" spans="1:135" s="22" customFormat="1" ht="11.25" customHeight="1" x14ac:dyDescent="0.2">
      <c r="B34" s="19" t="s">
        <v>23</v>
      </c>
      <c r="C34" s="20">
        <v>118</v>
      </c>
      <c r="D34" s="20">
        <v>118</v>
      </c>
      <c r="E34" s="20">
        <v>118</v>
      </c>
      <c r="F34" s="20">
        <v>121</v>
      </c>
      <c r="G34" s="20">
        <v>124</v>
      </c>
      <c r="H34" s="20">
        <v>118</v>
      </c>
      <c r="I34" s="20">
        <v>124</v>
      </c>
      <c r="J34" s="20">
        <v>122</v>
      </c>
      <c r="K34" s="20">
        <v>119</v>
      </c>
      <c r="L34" s="20">
        <v>124</v>
      </c>
      <c r="M34" s="20">
        <v>126</v>
      </c>
      <c r="N34" s="20">
        <v>127</v>
      </c>
      <c r="O34" s="20">
        <v>132</v>
      </c>
      <c r="P34" s="20">
        <v>134</v>
      </c>
      <c r="Q34" s="20">
        <v>133</v>
      </c>
      <c r="R34" s="20">
        <v>130</v>
      </c>
      <c r="S34" s="20">
        <v>120</v>
      </c>
      <c r="T34" s="20">
        <v>123</v>
      </c>
      <c r="U34" s="20">
        <v>125</v>
      </c>
      <c r="V34" s="20">
        <v>128</v>
      </c>
      <c r="W34" s="20">
        <v>128</v>
      </c>
      <c r="X34" s="20">
        <v>126</v>
      </c>
      <c r="Y34" s="20">
        <v>126</v>
      </c>
      <c r="Z34" s="20">
        <v>124</v>
      </c>
      <c r="AA34" s="20">
        <v>119</v>
      </c>
      <c r="AB34" s="20">
        <v>117</v>
      </c>
      <c r="AC34" s="20">
        <v>120</v>
      </c>
      <c r="AD34" s="20">
        <v>122</v>
      </c>
      <c r="AE34" s="20">
        <v>126</v>
      </c>
      <c r="AF34" s="20">
        <v>126</v>
      </c>
      <c r="AG34" s="20">
        <v>125</v>
      </c>
      <c r="AH34" s="20">
        <v>125</v>
      </c>
      <c r="AI34" s="20">
        <v>129</v>
      </c>
      <c r="AJ34" s="20">
        <v>126</v>
      </c>
      <c r="AK34" s="20">
        <v>128</v>
      </c>
      <c r="AL34" s="20">
        <v>122</v>
      </c>
      <c r="AM34" s="20">
        <v>118</v>
      </c>
      <c r="AN34" s="20">
        <v>114</v>
      </c>
      <c r="AO34" s="20">
        <v>118</v>
      </c>
      <c r="AP34" s="20">
        <v>123</v>
      </c>
      <c r="AQ34" s="20">
        <v>123</v>
      </c>
      <c r="AR34" s="20">
        <v>120</v>
      </c>
      <c r="AS34" s="20">
        <v>121</v>
      </c>
      <c r="AT34" s="20">
        <v>125</v>
      </c>
      <c r="AU34" s="20">
        <v>128</v>
      </c>
      <c r="AV34" s="20">
        <v>124</v>
      </c>
      <c r="AW34" s="20">
        <v>121</v>
      </c>
      <c r="AX34" s="20">
        <v>113</v>
      </c>
      <c r="AY34" s="20">
        <v>121</v>
      </c>
      <c r="AZ34" s="20">
        <v>113</v>
      </c>
      <c r="BA34" s="20">
        <v>115</v>
      </c>
      <c r="BB34" s="20">
        <v>116</v>
      </c>
      <c r="BC34" s="20">
        <v>111</v>
      </c>
      <c r="BD34" s="20">
        <v>114</v>
      </c>
      <c r="BE34" s="20">
        <v>113</v>
      </c>
      <c r="BF34" s="20">
        <v>112</v>
      </c>
      <c r="BG34" s="20">
        <v>111</v>
      </c>
      <c r="BH34" s="20">
        <v>108</v>
      </c>
      <c r="BI34" s="20">
        <v>107</v>
      </c>
      <c r="BJ34" s="20">
        <v>108</v>
      </c>
      <c r="BK34" s="20">
        <v>110</v>
      </c>
      <c r="BL34" s="20">
        <v>105</v>
      </c>
      <c r="BM34" s="20">
        <v>98</v>
      </c>
      <c r="BN34" s="20">
        <v>96</v>
      </c>
      <c r="BO34" s="20">
        <v>94</v>
      </c>
      <c r="BP34" s="20">
        <v>95</v>
      </c>
      <c r="BQ34" s="20">
        <v>89</v>
      </c>
      <c r="BR34" s="20">
        <v>90</v>
      </c>
      <c r="BS34" s="20">
        <v>90</v>
      </c>
      <c r="BT34" s="20">
        <v>88</v>
      </c>
      <c r="BU34" s="20">
        <v>94</v>
      </c>
      <c r="BV34" s="20">
        <v>97</v>
      </c>
      <c r="BW34" s="20">
        <v>98</v>
      </c>
      <c r="BX34" s="20">
        <v>95</v>
      </c>
      <c r="BY34" s="20">
        <v>93</v>
      </c>
      <c r="BZ34" s="20">
        <v>102</v>
      </c>
      <c r="CA34" s="20">
        <v>107</v>
      </c>
      <c r="CB34" s="20">
        <v>105</v>
      </c>
      <c r="CC34" s="20">
        <v>107</v>
      </c>
      <c r="CD34" s="20">
        <v>105</v>
      </c>
      <c r="CE34" s="20">
        <v>106</v>
      </c>
      <c r="CF34" s="20">
        <v>104</v>
      </c>
      <c r="CG34" s="20">
        <v>103</v>
      </c>
      <c r="CH34" s="20">
        <v>100</v>
      </c>
      <c r="CI34" s="20">
        <v>94</v>
      </c>
      <c r="CJ34" s="20">
        <v>90</v>
      </c>
      <c r="CK34" s="20">
        <v>86</v>
      </c>
      <c r="CL34" s="20">
        <v>92</v>
      </c>
      <c r="CM34" s="20">
        <v>98</v>
      </c>
      <c r="CN34" s="20">
        <v>100</v>
      </c>
      <c r="CO34" s="20">
        <v>101</v>
      </c>
      <c r="CP34" s="20">
        <v>102</v>
      </c>
      <c r="CQ34" s="20">
        <v>100</v>
      </c>
      <c r="CR34" s="20">
        <v>108</v>
      </c>
      <c r="CS34" s="20">
        <v>113</v>
      </c>
      <c r="CT34" s="20">
        <v>109</v>
      </c>
      <c r="CU34" s="20">
        <v>108</v>
      </c>
      <c r="CV34" s="20">
        <v>107</v>
      </c>
      <c r="CW34" s="20">
        <v>103</v>
      </c>
      <c r="CX34" s="20">
        <v>101</v>
      </c>
      <c r="CY34" s="20">
        <v>102</v>
      </c>
      <c r="CZ34" s="20">
        <v>133</v>
      </c>
      <c r="DA34" s="20">
        <v>134</v>
      </c>
      <c r="DB34" s="20">
        <v>132</v>
      </c>
      <c r="DC34" s="20">
        <v>134</v>
      </c>
      <c r="DD34" s="20">
        <v>138</v>
      </c>
      <c r="DE34" s="20">
        <v>138</v>
      </c>
      <c r="DF34" s="20">
        <v>137</v>
      </c>
      <c r="DG34" s="20">
        <v>135</v>
      </c>
      <c r="DH34" s="20">
        <v>138</v>
      </c>
      <c r="DI34" s="20">
        <v>149</v>
      </c>
      <c r="DJ34" s="20">
        <v>147</v>
      </c>
      <c r="DK34" s="20">
        <v>151</v>
      </c>
      <c r="DL34" s="20">
        <v>157</v>
      </c>
      <c r="DM34" s="20">
        <v>162</v>
      </c>
      <c r="DN34" s="20">
        <v>157</v>
      </c>
      <c r="DO34" s="20">
        <v>153</v>
      </c>
      <c r="DP34" s="20">
        <v>145</v>
      </c>
      <c r="DQ34" s="20">
        <v>140</v>
      </c>
      <c r="DR34" s="20">
        <v>134</v>
      </c>
      <c r="DS34" s="20">
        <v>128</v>
      </c>
      <c r="DT34" s="20">
        <v>134</v>
      </c>
      <c r="DU34" s="20">
        <v>140</v>
      </c>
      <c r="DV34" s="20">
        <v>141</v>
      </c>
      <c r="DW34" s="20">
        <v>132</v>
      </c>
      <c r="DX34" s="20">
        <v>138</v>
      </c>
      <c r="DY34" s="20">
        <v>139</v>
      </c>
      <c r="DZ34" s="20">
        <v>137</v>
      </c>
      <c r="EA34" s="20">
        <v>137</v>
      </c>
      <c r="EB34" s="20">
        <v>138</v>
      </c>
      <c r="EC34" s="20">
        <v>141</v>
      </c>
      <c r="ED34" s="20">
        <v>137</v>
      </c>
      <c r="EE34" s="20">
        <v>133</v>
      </c>
    </row>
    <row r="35" spans="1:135" s="22" customFormat="1" ht="11.25" customHeight="1" x14ac:dyDescent="0.2">
      <c r="B35" s="19" t="s">
        <v>24</v>
      </c>
      <c r="C35" s="20">
        <v>2413</v>
      </c>
      <c r="D35" s="20">
        <v>2403</v>
      </c>
      <c r="E35" s="20">
        <v>2422</v>
      </c>
      <c r="F35" s="20">
        <v>2444</v>
      </c>
      <c r="G35" s="20">
        <v>2442</v>
      </c>
      <c r="H35" s="20">
        <v>2460</v>
      </c>
      <c r="I35" s="20">
        <v>2477</v>
      </c>
      <c r="J35" s="20">
        <v>2481</v>
      </c>
      <c r="K35" s="20">
        <v>2515</v>
      </c>
      <c r="L35" s="20">
        <v>2550</v>
      </c>
      <c r="M35" s="20">
        <v>2569</v>
      </c>
      <c r="N35" s="20">
        <v>2552</v>
      </c>
      <c r="O35" s="20">
        <v>2576</v>
      </c>
      <c r="P35" s="20">
        <v>2580</v>
      </c>
      <c r="Q35" s="20">
        <v>2613</v>
      </c>
      <c r="R35" s="20">
        <v>2630</v>
      </c>
      <c r="S35" s="20">
        <v>2667</v>
      </c>
      <c r="T35" s="20">
        <v>2682</v>
      </c>
      <c r="U35" s="20">
        <v>2696</v>
      </c>
      <c r="V35" s="20">
        <v>2769</v>
      </c>
      <c r="W35" s="20">
        <v>2827</v>
      </c>
      <c r="X35" s="20">
        <v>2850</v>
      </c>
      <c r="Y35" s="20">
        <v>2860</v>
      </c>
      <c r="Z35" s="20">
        <v>2849</v>
      </c>
      <c r="AA35" s="20">
        <v>2907</v>
      </c>
      <c r="AB35" s="20">
        <v>2926</v>
      </c>
      <c r="AC35" s="20">
        <v>2920</v>
      </c>
      <c r="AD35" s="20">
        <v>2947</v>
      </c>
      <c r="AE35" s="20">
        <v>2987</v>
      </c>
      <c r="AF35" s="20">
        <v>2993</v>
      </c>
      <c r="AG35" s="20">
        <v>3018</v>
      </c>
      <c r="AH35" s="20">
        <v>3035</v>
      </c>
      <c r="AI35" s="20">
        <v>3058</v>
      </c>
      <c r="AJ35" s="20">
        <v>3059</v>
      </c>
      <c r="AK35" s="20">
        <v>3091</v>
      </c>
      <c r="AL35" s="20">
        <v>3064</v>
      </c>
      <c r="AM35" s="20">
        <v>3025</v>
      </c>
      <c r="AN35" s="20">
        <v>3038</v>
      </c>
      <c r="AO35" s="20">
        <v>3000</v>
      </c>
      <c r="AP35" s="20">
        <v>3014</v>
      </c>
      <c r="AQ35" s="20">
        <v>3023</v>
      </c>
      <c r="AR35" s="20">
        <v>3040</v>
      </c>
      <c r="AS35" s="20">
        <v>3054</v>
      </c>
      <c r="AT35" s="20">
        <v>3057</v>
      </c>
      <c r="AU35" s="20">
        <v>3073</v>
      </c>
      <c r="AV35" s="20">
        <v>3077</v>
      </c>
      <c r="AW35" s="20">
        <v>3166</v>
      </c>
      <c r="AX35" s="20">
        <v>3164</v>
      </c>
      <c r="AY35" s="20">
        <v>3166</v>
      </c>
      <c r="AZ35" s="20">
        <v>3127</v>
      </c>
      <c r="BA35" s="20">
        <v>3140</v>
      </c>
      <c r="BB35" s="20">
        <v>3190</v>
      </c>
      <c r="BC35" s="20">
        <v>3244</v>
      </c>
      <c r="BD35" s="20">
        <v>3196</v>
      </c>
      <c r="BE35" s="20">
        <v>3213</v>
      </c>
      <c r="BF35" s="20">
        <v>3240</v>
      </c>
      <c r="BG35" s="20">
        <v>3235</v>
      </c>
      <c r="BH35" s="20">
        <v>3231</v>
      </c>
      <c r="BI35" s="20">
        <v>3264</v>
      </c>
      <c r="BJ35" s="20">
        <v>3219</v>
      </c>
      <c r="BK35" s="20">
        <v>3221</v>
      </c>
      <c r="BL35" s="20">
        <v>3229</v>
      </c>
      <c r="BM35" s="20">
        <v>3213</v>
      </c>
      <c r="BN35" s="20">
        <v>3199</v>
      </c>
      <c r="BO35" s="20">
        <v>3205</v>
      </c>
      <c r="BP35" s="20">
        <v>3222</v>
      </c>
      <c r="BQ35" s="20">
        <v>3196</v>
      </c>
      <c r="BR35" s="20">
        <v>3215</v>
      </c>
      <c r="BS35" s="20">
        <v>3187</v>
      </c>
      <c r="BT35" s="20">
        <v>3135</v>
      </c>
      <c r="BU35" s="20">
        <v>3120</v>
      </c>
      <c r="BV35" s="20">
        <v>3075</v>
      </c>
      <c r="BW35" s="20">
        <v>3056</v>
      </c>
      <c r="BX35" s="20">
        <v>3039</v>
      </c>
      <c r="BY35" s="20">
        <v>3015</v>
      </c>
      <c r="BZ35" s="20">
        <v>3018</v>
      </c>
      <c r="CA35" s="20">
        <v>2978</v>
      </c>
      <c r="CB35" s="20">
        <v>2970</v>
      </c>
      <c r="CC35" s="20">
        <v>2979</v>
      </c>
      <c r="CD35" s="20">
        <v>2993</v>
      </c>
      <c r="CE35" s="20">
        <v>2957</v>
      </c>
      <c r="CF35" s="20">
        <v>2947</v>
      </c>
      <c r="CG35" s="20">
        <v>2945</v>
      </c>
      <c r="CH35" s="20">
        <v>2887</v>
      </c>
      <c r="CI35" s="20">
        <v>2857</v>
      </c>
      <c r="CJ35" s="20">
        <v>2881</v>
      </c>
      <c r="CK35" s="20">
        <v>2885</v>
      </c>
      <c r="CL35" s="20">
        <v>2902</v>
      </c>
      <c r="CM35" s="20">
        <v>2924</v>
      </c>
      <c r="CN35" s="20">
        <v>2939</v>
      </c>
      <c r="CO35" s="20">
        <v>2933</v>
      </c>
      <c r="CP35" s="20">
        <v>2962</v>
      </c>
      <c r="CQ35" s="20">
        <v>3005</v>
      </c>
      <c r="CR35" s="20">
        <v>2993</v>
      </c>
      <c r="CS35" s="20">
        <v>2985</v>
      </c>
      <c r="CT35" s="20">
        <v>2936</v>
      </c>
      <c r="CU35" s="20">
        <v>2926</v>
      </c>
      <c r="CV35" s="20">
        <v>2968</v>
      </c>
      <c r="CW35" s="20">
        <v>2987</v>
      </c>
      <c r="CX35" s="20">
        <v>3009</v>
      </c>
      <c r="CY35" s="20">
        <v>3041</v>
      </c>
      <c r="CZ35" s="20">
        <v>3057</v>
      </c>
      <c r="DA35" s="20">
        <v>3049</v>
      </c>
      <c r="DB35" s="20">
        <v>3053</v>
      </c>
      <c r="DC35" s="20">
        <v>3071</v>
      </c>
      <c r="DD35" s="20">
        <v>3055</v>
      </c>
      <c r="DE35" s="20">
        <v>3083</v>
      </c>
      <c r="DF35" s="20">
        <v>3064</v>
      </c>
      <c r="DG35" s="20">
        <v>3036</v>
      </c>
      <c r="DH35" s="20">
        <v>3053</v>
      </c>
      <c r="DI35" s="20">
        <v>3081</v>
      </c>
      <c r="DJ35" s="20">
        <v>3106</v>
      </c>
      <c r="DK35" s="20">
        <v>3098</v>
      </c>
      <c r="DL35" s="20">
        <v>3093</v>
      </c>
      <c r="DM35" s="20">
        <v>3066</v>
      </c>
      <c r="DN35" s="20">
        <v>3076</v>
      </c>
      <c r="DO35" s="20">
        <v>3030</v>
      </c>
      <c r="DP35" s="20">
        <v>3023</v>
      </c>
      <c r="DQ35" s="20">
        <v>3015</v>
      </c>
      <c r="DR35" s="20">
        <v>2968</v>
      </c>
      <c r="DS35" s="20">
        <v>2966</v>
      </c>
      <c r="DT35" s="20">
        <v>2989</v>
      </c>
      <c r="DU35" s="20">
        <v>3015</v>
      </c>
      <c r="DV35" s="20">
        <v>3000</v>
      </c>
      <c r="DW35" s="20">
        <v>2992</v>
      </c>
      <c r="DX35" s="20">
        <v>3004</v>
      </c>
      <c r="DY35" s="20">
        <v>3012</v>
      </c>
      <c r="DZ35" s="20">
        <v>2996</v>
      </c>
      <c r="EA35" s="20">
        <v>2980</v>
      </c>
      <c r="EB35" s="20">
        <v>3004</v>
      </c>
      <c r="EC35" s="20">
        <v>3005</v>
      </c>
      <c r="ED35" s="20">
        <v>3009</v>
      </c>
      <c r="EE35" s="20">
        <v>3021</v>
      </c>
    </row>
    <row r="36" spans="1:135" s="22" customFormat="1" ht="11.25" customHeight="1" x14ac:dyDescent="0.2">
      <c r="B36" s="19" t="s">
        <v>25</v>
      </c>
      <c r="C36" s="20">
        <v>5151</v>
      </c>
      <c r="D36" s="20">
        <v>5159</v>
      </c>
      <c r="E36" s="20">
        <v>5182</v>
      </c>
      <c r="F36" s="20">
        <v>5205</v>
      </c>
      <c r="G36" s="20">
        <v>5250</v>
      </c>
      <c r="H36" s="20">
        <v>5287</v>
      </c>
      <c r="I36" s="20">
        <v>5305</v>
      </c>
      <c r="J36" s="20">
        <v>5354</v>
      </c>
      <c r="K36" s="20">
        <v>5369</v>
      </c>
      <c r="L36" s="20">
        <v>5378</v>
      </c>
      <c r="M36" s="20">
        <v>5388</v>
      </c>
      <c r="N36" s="20">
        <v>5377</v>
      </c>
      <c r="O36" s="20">
        <v>5356</v>
      </c>
      <c r="P36" s="20">
        <v>5408</v>
      </c>
      <c r="Q36" s="20">
        <v>5414</v>
      </c>
      <c r="R36" s="20">
        <v>5434</v>
      </c>
      <c r="S36" s="20">
        <v>5439</v>
      </c>
      <c r="T36" s="20">
        <v>5449</v>
      </c>
      <c r="U36" s="20">
        <v>5467</v>
      </c>
      <c r="V36" s="20">
        <v>5348</v>
      </c>
      <c r="W36" s="20">
        <v>5360</v>
      </c>
      <c r="X36" s="20">
        <v>5377</v>
      </c>
      <c r="Y36" s="20">
        <v>5399</v>
      </c>
      <c r="Z36" s="20">
        <v>5336</v>
      </c>
      <c r="AA36" s="20">
        <v>5323</v>
      </c>
      <c r="AB36" s="20">
        <v>5324</v>
      </c>
      <c r="AC36" s="20">
        <v>5291</v>
      </c>
      <c r="AD36" s="20">
        <v>5300</v>
      </c>
      <c r="AE36" s="20">
        <v>5337</v>
      </c>
      <c r="AF36" s="20">
        <v>5356</v>
      </c>
      <c r="AG36" s="20">
        <v>5361</v>
      </c>
      <c r="AH36" s="20">
        <v>5392</v>
      </c>
      <c r="AI36" s="20">
        <v>5414</v>
      </c>
      <c r="AJ36" s="20">
        <v>5444</v>
      </c>
      <c r="AK36" s="20">
        <v>5416</v>
      </c>
      <c r="AL36" s="20">
        <v>5309</v>
      </c>
      <c r="AM36" s="20">
        <v>5321</v>
      </c>
      <c r="AN36" s="20">
        <v>5300</v>
      </c>
      <c r="AO36" s="20">
        <v>5305</v>
      </c>
      <c r="AP36" s="20">
        <v>5313</v>
      </c>
      <c r="AQ36" s="20">
        <v>5294</v>
      </c>
      <c r="AR36" s="20">
        <v>5339</v>
      </c>
      <c r="AS36" s="20">
        <v>5339</v>
      </c>
      <c r="AT36" s="20">
        <v>5336</v>
      </c>
      <c r="AU36" s="20">
        <v>5364</v>
      </c>
      <c r="AV36" s="20">
        <v>5397</v>
      </c>
      <c r="AW36" s="20">
        <v>5476</v>
      </c>
      <c r="AX36" s="20">
        <v>5454</v>
      </c>
      <c r="AY36" s="20">
        <v>5462</v>
      </c>
      <c r="AZ36" s="20">
        <v>5559</v>
      </c>
      <c r="BA36" s="20">
        <v>5551</v>
      </c>
      <c r="BB36" s="20">
        <v>5662</v>
      </c>
      <c r="BC36" s="20">
        <v>5748</v>
      </c>
      <c r="BD36" s="20">
        <v>5710</v>
      </c>
      <c r="BE36" s="20">
        <v>5764</v>
      </c>
      <c r="BF36" s="20">
        <v>5777</v>
      </c>
      <c r="BG36" s="20">
        <v>5726</v>
      </c>
      <c r="BH36" s="20">
        <v>5637</v>
      </c>
      <c r="BI36" s="20">
        <v>5397</v>
      </c>
      <c r="BJ36" s="20">
        <v>5179</v>
      </c>
      <c r="BK36" s="20">
        <v>5168</v>
      </c>
      <c r="BL36" s="20">
        <v>5080</v>
      </c>
      <c r="BM36" s="20">
        <v>4994</v>
      </c>
      <c r="BN36" s="20">
        <v>4998</v>
      </c>
      <c r="BO36" s="20">
        <v>5017</v>
      </c>
      <c r="BP36" s="20">
        <v>5039</v>
      </c>
      <c r="BQ36" s="20">
        <v>5032</v>
      </c>
      <c r="BR36" s="20">
        <v>4925</v>
      </c>
      <c r="BS36" s="20">
        <v>4841</v>
      </c>
      <c r="BT36" s="20">
        <v>4830</v>
      </c>
      <c r="BU36" s="20">
        <v>4843</v>
      </c>
      <c r="BV36" s="20">
        <v>4777</v>
      </c>
      <c r="BW36" s="20">
        <v>4775</v>
      </c>
      <c r="BX36" s="20">
        <v>4782</v>
      </c>
      <c r="BY36" s="20">
        <v>4845</v>
      </c>
      <c r="BZ36" s="20">
        <v>4906</v>
      </c>
      <c r="CA36" s="20">
        <v>4951</v>
      </c>
      <c r="CB36" s="20">
        <v>4955</v>
      </c>
      <c r="CC36" s="20">
        <v>4912</v>
      </c>
      <c r="CD36" s="20">
        <v>5014</v>
      </c>
      <c r="CE36" s="20">
        <v>5038</v>
      </c>
      <c r="CF36" s="20">
        <v>5089</v>
      </c>
      <c r="CG36" s="20">
        <v>5122</v>
      </c>
      <c r="CH36" s="20">
        <v>5100</v>
      </c>
      <c r="CI36" s="20">
        <v>5026</v>
      </c>
      <c r="CJ36" s="20">
        <v>5033</v>
      </c>
      <c r="CK36" s="20">
        <v>5050</v>
      </c>
      <c r="CL36" s="20">
        <v>5059</v>
      </c>
      <c r="CM36" s="20">
        <v>5090</v>
      </c>
      <c r="CN36" s="20">
        <v>5138</v>
      </c>
      <c r="CO36" s="20">
        <v>5161</v>
      </c>
      <c r="CP36" s="20">
        <v>5188</v>
      </c>
      <c r="CQ36" s="20">
        <v>5229</v>
      </c>
      <c r="CR36" s="20">
        <v>5240</v>
      </c>
      <c r="CS36" s="20">
        <v>5267</v>
      </c>
      <c r="CT36" s="20">
        <v>5236</v>
      </c>
      <c r="CU36" s="20">
        <v>5290</v>
      </c>
      <c r="CV36" s="20">
        <v>5305</v>
      </c>
      <c r="CW36" s="20">
        <v>5306</v>
      </c>
      <c r="CX36" s="20">
        <v>5393</v>
      </c>
      <c r="CY36" s="20">
        <v>5409</v>
      </c>
      <c r="CZ36" s="20">
        <v>5400</v>
      </c>
      <c r="DA36" s="20">
        <v>5450</v>
      </c>
      <c r="DB36" s="20">
        <v>5397</v>
      </c>
      <c r="DC36" s="20">
        <v>5394</v>
      </c>
      <c r="DD36" s="20">
        <v>5409</v>
      </c>
      <c r="DE36" s="20">
        <v>5473</v>
      </c>
      <c r="DF36" s="20">
        <v>5471</v>
      </c>
      <c r="DG36" s="20">
        <v>5467</v>
      </c>
      <c r="DH36" s="20">
        <v>5450</v>
      </c>
      <c r="DI36" s="20">
        <v>5452</v>
      </c>
      <c r="DJ36" s="20">
        <v>5439</v>
      </c>
      <c r="DK36" s="20">
        <v>5423</v>
      </c>
      <c r="DL36" s="20">
        <v>5349</v>
      </c>
      <c r="DM36" s="20">
        <v>5311</v>
      </c>
      <c r="DN36" s="20">
        <v>5313</v>
      </c>
      <c r="DO36" s="20">
        <v>5239</v>
      </c>
      <c r="DP36" s="20">
        <v>5245</v>
      </c>
      <c r="DQ36" s="20">
        <v>5233</v>
      </c>
      <c r="DR36" s="20">
        <v>5117</v>
      </c>
      <c r="DS36" s="20">
        <v>5067</v>
      </c>
      <c r="DT36" s="20">
        <v>5088</v>
      </c>
      <c r="DU36" s="20">
        <v>5081</v>
      </c>
      <c r="DV36" s="20">
        <v>5134</v>
      </c>
      <c r="DW36" s="20">
        <v>5193</v>
      </c>
      <c r="DX36" s="20">
        <v>5214</v>
      </c>
      <c r="DY36" s="20">
        <v>5221</v>
      </c>
      <c r="DZ36" s="20">
        <v>5266</v>
      </c>
      <c r="EA36" s="20">
        <v>5266</v>
      </c>
      <c r="EB36" s="20">
        <v>5281</v>
      </c>
      <c r="EC36" s="20">
        <v>5321</v>
      </c>
      <c r="ED36" s="20">
        <v>5337</v>
      </c>
      <c r="EE36" s="20">
        <v>5344</v>
      </c>
    </row>
    <row r="37" spans="1:135" s="22" customFormat="1" ht="11.25" customHeight="1" x14ac:dyDescent="0.2">
      <c r="B37" s="19" t="s">
        <v>26</v>
      </c>
      <c r="C37" s="20">
        <v>450</v>
      </c>
      <c r="D37" s="20">
        <v>453</v>
      </c>
      <c r="E37" s="20">
        <v>454</v>
      </c>
      <c r="F37" s="20">
        <v>451</v>
      </c>
      <c r="G37" s="20">
        <v>441</v>
      </c>
      <c r="H37" s="20">
        <v>447</v>
      </c>
      <c r="I37" s="20">
        <v>448</v>
      </c>
      <c r="J37" s="20">
        <v>447</v>
      </c>
      <c r="K37" s="20">
        <v>443</v>
      </c>
      <c r="L37" s="20">
        <v>441</v>
      </c>
      <c r="M37" s="20">
        <v>438</v>
      </c>
      <c r="N37" s="20">
        <v>441</v>
      </c>
      <c r="O37" s="20">
        <v>438</v>
      </c>
      <c r="P37" s="20">
        <v>436</v>
      </c>
      <c r="Q37" s="20">
        <v>430</v>
      </c>
      <c r="R37" s="20">
        <v>425</v>
      </c>
      <c r="S37" s="20">
        <v>432</v>
      </c>
      <c r="T37" s="20">
        <v>433</v>
      </c>
      <c r="U37" s="20">
        <v>430</v>
      </c>
      <c r="V37" s="20">
        <v>433</v>
      </c>
      <c r="W37" s="20">
        <v>431</v>
      </c>
      <c r="X37" s="20">
        <v>442</v>
      </c>
      <c r="Y37" s="20">
        <v>443</v>
      </c>
      <c r="Z37" s="20">
        <v>444</v>
      </c>
      <c r="AA37" s="20">
        <v>445</v>
      </c>
      <c r="AB37" s="20">
        <v>446</v>
      </c>
      <c r="AC37" s="20">
        <v>445</v>
      </c>
      <c r="AD37" s="20">
        <v>441</v>
      </c>
      <c r="AE37" s="20">
        <v>439</v>
      </c>
      <c r="AF37" s="20">
        <v>433</v>
      </c>
      <c r="AG37" s="20">
        <v>431</v>
      </c>
      <c r="AH37" s="20">
        <v>432</v>
      </c>
      <c r="AI37" s="20">
        <v>430</v>
      </c>
      <c r="AJ37" s="20">
        <v>429</v>
      </c>
      <c r="AK37" s="20">
        <v>431</v>
      </c>
      <c r="AL37" s="20">
        <v>426</v>
      </c>
      <c r="AM37" s="20">
        <v>427</v>
      </c>
      <c r="AN37" s="20">
        <v>428</v>
      </c>
      <c r="AO37" s="20">
        <v>432</v>
      </c>
      <c r="AP37" s="20">
        <v>437</v>
      </c>
      <c r="AQ37" s="20">
        <v>435</v>
      </c>
      <c r="AR37" s="20">
        <v>437</v>
      </c>
      <c r="AS37" s="20">
        <v>447</v>
      </c>
      <c r="AT37" s="20">
        <v>448</v>
      </c>
      <c r="AU37" s="20">
        <v>452</v>
      </c>
      <c r="AV37" s="20">
        <v>456</v>
      </c>
      <c r="AW37" s="20">
        <v>453</v>
      </c>
      <c r="AX37" s="20">
        <v>453</v>
      </c>
      <c r="AY37" s="20">
        <v>456</v>
      </c>
      <c r="AZ37" s="20">
        <v>449</v>
      </c>
      <c r="BA37" s="20">
        <v>453</v>
      </c>
      <c r="BB37" s="20">
        <v>441</v>
      </c>
      <c r="BC37" s="20">
        <v>451</v>
      </c>
      <c r="BD37" s="20">
        <v>460</v>
      </c>
      <c r="BE37" s="20">
        <v>460</v>
      </c>
      <c r="BF37" s="20">
        <v>458</v>
      </c>
      <c r="BG37" s="20">
        <v>472</v>
      </c>
      <c r="BH37" s="20">
        <v>479</v>
      </c>
      <c r="BI37" s="20">
        <v>467</v>
      </c>
      <c r="BJ37" s="20">
        <v>457</v>
      </c>
      <c r="BK37" s="20">
        <v>460</v>
      </c>
      <c r="BL37" s="20">
        <v>461</v>
      </c>
      <c r="BM37" s="20">
        <v>451</v>
      </c>
      <c r="BN37" s="20">
        <v>446</v>
      </c>
      <c r="BO37" s="20">
        <v>447</v>
      </c>
      <c r="BP37" s="20">
        <v>444</v>
      </c>
      <c r="BQ37" s="20">
        <v>452</v>
      </c>
      <c r="BR37" s="20">
        <v>455</v>
      </c>
      <c r="BS37" s="20">
        <v>479</v>
      </c>
      <c r="BT37" s="20">
        <v>477</v>
      </c>
      <c r="BU37" s="20">
        <v>476</v>
      </c>
      <c r="BV37" s="20">
        <v>464</v>
      </c>
      <c r="BW37" s="20">
        <v>462</v>
      </c>
      <c r="BX37" s="20">
        <v>456</v>
      </c>
      <c r="BY37" s="20">
        <v>452</v>
      </c>
      <c r="BZ37" s="20">
        <v>446</v>
      </c>
      <c r="CA37" s="20">
        <v>442</v>
      </c>
      <c r="CB37" s="20">
        <v>440</v>
      </c>
      <c r="CC37" s="20">
        <v>441</v>
      </c>
      <c r="CD37" s="20">
        <v>438</v>
      </c>
      <c r="CE37" s="20">
        <v>439</v>
      </c>
      <c r="CF37" s="20">
        <v>440</v>
      </c>
      <c r="CG37" s="20">
        <v>459</v>
      </c>
      <c r="CH37" s="20">
        <v>451</v>
      </c>
      <c r="CI37" s="20">
        <v>453</v>
      </c>
      <c r="CJ37" s="20">
        <v>444</v>
      </c>
      <c r="CK37" s="20">
        <v>441</v>
      </c>
      <c r="CL37" s="20">
        <v>446</v>
      </c>
      <c r="CM37" s="20">
        <v>450</v>
      </c>
      <c r="CN37" s="20">
        <v>459</v>
      </c>
      <c r="CO37" s="20">
        <v>453</v>
      </c>
      <c r="CP37" s="20">
        <v>449</v>
      </c>
      <c r="CQ37" s="20">
        <v>452</v>
      </c>
      <c r="CR37" s="20">
        <v>453</v>
      </c>
      <c r="CS37" s="20">
        <v>454</v>
      </c>
      <c r="CT37" s="20">
        <v>459</v>
      </c>
      <c r="CU37" s="20">
        <v>477</v>
      </c>
      <c r="CV37" s="20">
        <v>471</v>
      </c>
      <c r="CW37" s="20">
        <v>459</v>
      </c>
      <c r="CX37" s="20">
        <v>457</v>
      </c>
      <c r="CY37" s="20">
        <v>462</v>
      </c>
      <c r="CZ37" s="20">
        <v>453</v>
      </c>
      <c r="DA37" s="20">
        <v>457</v>
      </c>
      <c r="DB37" s="20">
        <v>461</v>
      </c>
      <c r="DC37" s="20">
        <v>468</v>
      </c>
      <c r="DD37" s="20">
        <v>465</v>
      </c>
      <c r="DE37" s="20">
        <v>458</v>
      </c>
      <c r="DF37" s="20">
        <v>455</v>
      </c>
      <c r="DG37" s="20">
        <v>449</v>
      </c>
      <c r="DH37" s="20">
        <v>456</v>
      </c>
      <c r="DI37" s="20">
        <v>452</v>
      </c>
      <c r="DJ37" s="20">
        <v>450</v>
      </c>
      <c r="DK37" s="20">
        <v>454</v>
      </c>
      <c r="DL37" s="20">
        <v>451</v>
      </c>
      <c r="DM37" s="20">
        <v>444</v>
      </c>
      <c r="DN37" s="20">
        <v>441</v>
      </c>
      <c r="DO37" s="20">
        <v>439</v>
      </c>
      <c r="DP37" s="20">
        <v>446</v>
      </c>
      <c r="DQ37" s="20">
        <v>438</v>
      </c>
      <c r="DR37" s="20">
        <v>438</v>
      </c>
      <c r="DS37" s="20">
        <v>440</v>
      </c>
      <c r="DT37" s="20">
        <v>456</v>
      </c>
      <c r="DU37" s="20">
        <v>437</v>
      </c>
      <c r="DV37" s="20">
        <v>419</v>
      </c>
      <c r="DW37" s="20">
        <v>414</v>
      </c>
      <c r="DX37" s="20">
        <v>411</v>
      </c>
      <c r="DY37" s="20">
        <v>403</v>
      </c>
      <c r="DZ37" s="20">
        <v>408</v>
      </c>
      <c r="EA37" s="20">
        <v>407</v>
      </c>
      <c r="EB37" s="20">
        <v>407</v>
      </c>
      <c r="EC37" s="20">
        <v>405</v>
      </c>
      <c r="ED37" s="20">
        <v>401</v>
      </c>
      <c r="EE37" s="20">
        <v>399</v>
      </c>
    </row>
    <row r="38" spans="1:135" ht="11.25" customHeight="1" x14ac:dyDescent="0.2">
      <c r="A38" s="7"/>
      <c r="B38" s="21" t="s">
        <v>27</v>
      </c>
      <c r="C38" s="50">
        <v>4641</v>
      </c>
      <c r="D38" s="50">
        <v>4615</v>
      </c>
      <c r="E38" s="50">
        <v>4676</v>
      </c>
      <c r="F38" s="50">
        <v>4856</v>
      </c>
      <c r="G38" s="50">
        <v>4924</v>
      </c>
      <c r="H38" s="50">
        <v>4879</v>
      </c>
      <c r="I38" s="50">
        <v>4939</v>
      </c>
      <c r="J38" s="50">
        <v>5064</v>
      </c>
      <c r="K38" s="50">
        <v>5122</v>
      </c>
      <c r="L38" s="50">
        <v>5108</v>
      </c>
      <c r="M38" s="50">
        <v>5118</v>
      </c>
      <c r="N38" s="50">
        <v>5128</v>
      </c>
      <c r="O38" s="50">
        <v>5197</v>
      </c>
      <c r="P38" s="50">
        <v>5291</v>
      </c>
      <c r="Q38" s="50">
        <v>5250</v>
      </c>
      <c r="R38" s="50">
        <v>5287</v>
      </c>
      <c r="S38" s="50">
        <v>5313</v>
      </c>
      <c r="T38" s="50">
        <v>5305</v>
      </c>
      <c r="U38" s="50">
        <v>5466</v>
      </c>
      <c r="V38" s="50">
        <v>5559</v>
      </c>
      <c r="W38" s="50">
        <v>5491</v>
      </c>
      <c r="X38" s="50">
        <v>5358</v>
      </c>
      <c r="Y38" s="50">
        <v>5117</v>
      </c>
      <c r="Z38" s="50">
        <v>4852</v>
      </c>
      <c r="AA38" s="50">
        <v>4830</v>
      </c>
      <c r="AB38" s="50">
        <v>4653</v>
      </c>
      <c r="AC38" s="50">
        <v>4605</v>
      </c>
      <c r="AD38" s="50">
        <v>4505</v>
      </c>
      <c r="AE38" s="50">
        <v>4392</v>
      </c>
      <c r="AF38" s="50">
        <v>4390</v>
      </c>
      <c r="AG38" s="50">
        <v>4274</v>
      </c>
      <c r="AH38" s="50">
        <v>4303</v>
      </c>
      <c r="AI38" s="50">
        <v>4453</v>
      </c>
      <c r="AJ38" s="50">
        <v>4484</v>
      </c>
      <c r="AK38" s="50">
        <v>4539</v>
      </c>
      <c r="AL38" s="50">
        <v>4437</v>
      </c>
      <c r="AM38" s="50">
        <v>4609</v>
      </c>
      <c r="AN38" s="50">
        <v>4774</v>
      </c>
      <c r="AO38" s="50">
        <v>4969</v>
      </c>
      <c r="AP38" s="50">
        <v>5007</v>
      </c>
      <c r="AQ38" s="50">
        <v>4981</v>
      </c>
      <c r="AR38" s="50">
        <v>4896</v>
      </c>
      <c r="AS38" s="50">
        <v>4960</v>
      </c>
      <c r="AT38" s="50">
        <v>5002</v>
      </c>
      <c r="AU38" s="50">
        <v>4893</v>
      </c>
      <c r="AV38" s="50">
        <v>4962</v>
      </c>
      <c r="AW38" s="50">
        <v>4996</v>
      </c>
      <c r="AX38" s="50">
        <v>4896</v>
      </c>
      <c r="AY38" s="50">
        <v>4982</v>
      </c>
      <c r="AZ38" s="50">
        <v>5019</v>
      </c>
      <c r="BA38" s="50">
        <v>5073</v>
      </c>
      <c r="BB38" s="50">
        <v>5070</v>
      </c>
      <c r="BC38" s="50">
        <v>5288</v>
      </c>
      <c r="BD38" s="50">
        <v>5268</v>
      </c>
      <c r="BE38" s="50">
        <v>5298</v>
      </c>
      <c r="BF38" s="50">
        <v>5552</v>
      </c>
      <c r="BG38" s="50">
        <v>5616</v>
      </c>
      <c r="BH38" s="50">
        <v>5502</v>
      </c>
      <c r="BI38" s="50">
        <v>5518</v>
      </c>
      <c r="BJ38" s="50">
        <v>5378</v>
      </c>
      <c r="BK38" s="50">
        <v>5364</v>
      </c>
      <c r="BL38" s="50">
        <v>5393</v>
      </c>
      <c r="BM38" s="50">
        <v>5463</v>
      </c>
      <c r="BN38" s="50">
        <v>5429</v>
      </c>
      <c r="BO38" s="50">
        <v>5480</v>
      </c>
      <c r="BP38" s="50">
        <v>5531</v>
      </c>
      <c r="BQ38" s="50">
        <v>5520</v>
      </c>
      <c r="BR38" s="50">
        <v>5510</v>
      </c>
      <c r="BS38" s="50">
        <v>5502</v>
      </c>
      <c r="BT38" s="50">
        <v>5504</v>
      </c>
      <c r="BU38" s="50">
        <v>5444</v>
      </c>
      <c r="BV38" s="50">
        <v>5255</v>
      </c>
      <c r="BW38" s="50">
        <v>5302</v>
      </c>
      <c r="BX38" s="50">
        <v>5246</v>
      </c>
      <c r="BY38" s="50">
        <v>5332</v>
      </c>
      <c r="BZ38" s="50">
        <v>5427</v>
      </c>
      <c r="CA38" s="50">
        <v>5413</v>
      </c>
      <c r="CB38" s="50">
        <v>5336</v>
      </c>
      <c r="CC38" s="50">
        <v>5234</v>
      </c>
      <c r="CD38" s="50">
        <v>5210</v>
      </c>
      <c r="CE38" s="50">
        <v>5210</v>
      </c>
      <c r="CF38" s="50">
        <v>5234</v>
      </c>
      <c r="CG38" s="50">
        <v>5233</v>
      </c>
      <c r="CH38" s="50">
        <v>5171</v>
      </c>
      <c r="CI38" s="50">
        <v>5182</v>
      </c>
      <c r="CJ38" s="50">
        <v>5194</v>
      </c>
      <c r="CK38" s="50">
        <v>5248</v>
      </c>
      <c r="CL38" s="50">
        <v>5257</v>
      </c>
      <c r="CM38" s="50">
        <v>5332</v>
      </c>
      <c r="CN38" s="50">
        <v>5323</v>
      </c>
      <c r="CO38" s="50">
        <v>5262</v>
      </c>
      <c r="CP38" s="50">
        <v>5270</v>
      </c>
      <c r="CQ38" s="50">
        <v>5395</v>
      </c>
      <c r="CR38" s="50">
        <v>5416</v>
      </c>
      <c r="CS38" s="50">
        <v>5398</v>
      </c>
      <c r="CT38" s="50">
        <v>5159</v>
      </c>
      <c r="CU38" s="50">
        <v>5259</v>
      </c>
      <c r="CV38" s="50">
        <v>5180</v>
      </c>
      <c r="CW38" s="50">
        <v>5239</v>
      </c>
      <c r="CX38" s="50">
        <v>5316</v>
      </c>
      <c r="CY38" s="50">
        <v>5332</v>
      </c>
      <c r="CZ38" s="50">
        <v>5446</v>
      </c>
      <c r="DA38" s="50">
        <v>5496</v>
      </c>
      <c r="DB38" s="50">
        <v>5442</v>
      </c>
      <c r="DC38" s="50">
        <v>5368</v>
      </c>
      <c r="DD38" s="50">
        <v>5386</v>
      </c>
      <c r="DE38" s="50">
        <v>5426</v>
      </c>
      <c r="DF38" s="50">
        <v>5326</v>
      </c>
      <c r="DG38" s="50">
        <v>5436</v>
      </c>
      <c r="DH38" s="50">
        <v>5541</v>
      </c>
      <c r="DI38" s="50">
        <v>5665</v>
      </c>
      <c r="DJ38" s="50">
        <v>5678</v>
      </c>
      <c r="DK38" s="50">
        <v>5703</v>
      </c>
      <c r="DL38" s="50">
        <v>5797</v>
      </c>
      <c r="DM38" s="50">
        <v>5790</v>
      </c>
      <c r="DN38" s="50">
        <v>5884</v>
      </c>
      <c r="DO38" s="50">
        <v>5969</v>
      </c>
      <c r="DP38" s="50">
        <v>6014</v>
      </c>
      <c r="DQ38" s="50">
        <v>6023</v>
      </c>
      <c r="DR38" s="50">
        <v>5951</v>
      </c>
      <c r="DS38" s="50">
        <v>5931</v>
      </c>
      <c r="DT38" s="50">
        <v>5998</v>
      </c>
      <c r="DU38" s="50">
        <v>5918</v>
      </c>
      <c r="DV38" s="50">
        <v>5784</v>
      </c>
      <c r="DW38" s="50">
        <v>5787</v>
      </c>
      <c r="DX38" s="50">
        <v>5743</v>
      </c>
      <c r="DY38" s="50">
        <v>5711</v>
      </c>
      <c r="DZ38" s="50">
        <v>5668</v>
      </c>
      <c r="EA38" s="50">
        <v>5686</v>
      </c>
      <c r="EB38" s="50">
        <v>5641</v>
      </c>
      <c r="EC38" s="50">
        <v>5618</v>
      </c>
      <c r="ED38" s="50">
        <v>5486</v>
      </c>
      <c r="EE38" s="50">
        <v>5531</v>
      </c>
    </row>
    <row r="39" spans="1:135" ht="11.25" customHeight="1" x14ac:dyDescent="0.2">
      <c r="A39" s="7"/>
      <c r="B39" s="19" t="s">
        <v>28</v>
      </c>
      <c r="C39" s="20">
        <v>4513</v>
      </c>
      <c r="D39" s="20">
        <v>4492</v>
      </c>
      <c r="E39" s="20">
        <v>4519</v>
      </c>
      <c r="F39" s="20">
        <v>4609</v>
      </c>
      <c r="G39" s="20">
        <v>4667</v>
      </c>
      <c r="H39" s="20">
        <v>4603</v>
      </c>
      <c r="I39" s="20">
        <v>4669</v>
      </c>
      <c r="J39" s="20">
        <v>4793</v>
      </c>
      <c r="K39" s="20">
        <v>4851</v>
      </c>
      <c r="L39" s="20">
        <v>4848</v>
      </c>
      <c r="M39" s="20">
        <v>4877</v>
      </c>
      <c r="N39" s="20">
        <v>4902</v>
      </c>
      <c r="O39" s="20">
        <v>4971</v>
      </c>
      <c r="P39" s="20">
        <v>5050</v>
      </c>
      <c r="Q39" s="20">
        <v>5020</v>
      </c>
      <c r="R39" s="20">
        <v>5061</v>
      </c>
      <c r="S39" s="20">
        <v>5088</v>
      </c>
      <c r="T39" s="20">
        <v>5085</v>
      </c>
      <c r="U39" s="20">
        <v>5251</v>
      </c>
      <c r="V39" s="20">
        <v>5346</v>
      </c>
      <c r="W39" s="20">
        <v>5280</v>
      </c>
      <c r="X39" s="20">
        <v>5144</v>
      </c>
      <c r="Y39" s="20">
        <v>4909</v>
      </c>
      <c r="Z39" s="20">
        <v>4654</v>
      </c>
      <c r="AA39" s="20">
        <v>4634</v>
      </c>
      <c r="AB39" s="20">
        <v>4455</v>
      </c>
      <c r="AC39" s="20">
        <v>4406</v>
      </c>
      <c r="AD39" s="20">
        <v>4304</v>
      </c>
      <c r="AE39" s="20">
        <v>4199</v>
      </c>
      <c r="AF39" s="20">
        <v>4197</v>
      </c>
      <c r="AG39" s="20">
        <v>4076</v>
      </c>
      <c r="AH39" s="20">
        <v>4109</v>
      </c>
      <c r="AI39" s="20">
        <v>4225</v>
      </c>
      <c r="AJ39" s="20">
        <v>4246</v>
      </c>
      <c r="AK39" s="20">
        <v>4265</v>
      </c>
      <c r="AL39" s="20">
        <v>4183</v>
      </c>
      <c r="AM39" s="20">
        <v>4370</v>
      </c>
      <c r="AN39" s="20">
        <v>4513</v>
      </c>
      <c r="AO39" s="20">
        <v>4698</v>
      </c>
      <c r="AP39" s="20">
        <v>4745</v>
      </c>
      <c r="AQ39" s="20">
        <v>4735</v>
      </c>
      <c r="AR39" s="20">
        <v>4656</v>
      </c>
      <c r="AS39" s="20">
        <v>4678</v>
      </c>
      <c r="AT39" s="20">
        <v>4727</v>
      </c>
      <c r="AU39" s="20">
        <v>4603</v>
      </c>
      <c r="AV39" s="20">
        <v>4638</v>
      </c>
      <c r="AW39" s="20">
        <v>4679</v>
      </c>
      <c r="AX39" s="20">
        <v>4617</v>
      </c>
      <c r="AY39" s="20">
        <v>4690</v>
      </c>
      <c r="AZ39" s="20">
        <v>4724</v>
      </c>
      <c r="BA39" s="20">
        <v>4763</v>
      </c>
      <c r="BB39" s="20">
        <v>4754</v>
      </c>
      <c r="BC39" s="20">
        <v>4972</v>
      </c>
      <c r="BD39" s="20">
        <v>4965</v>
      </c>
      <c r="BE39" s="20">
        <v>4997</v>
      </c>
      <c r="BF39" s="20">
        <v>5216</v>
      </c>
      <c r="BG39" s="20">
        <v>5276</v>
      </c>
      <c r="BH39" s="20">
        <v>5168</v>
      </c>
      <c r="BI39" s="20">
        <v>5183</v>
      </c>
      <c r="BJ39" s="20">
        <v>5038</v>
      </c>
      <c r="BK39" s="20">
        <v>5043</v>
      </c>
      <c r="BL39" s="20">
        <v>5079</v>
      </c>
      <c r="BM39" s="20">
        <v>5143</v>
      </c>
      <c r="BN39" s="20">
        <v>5135</v>
      </c>
      <c r="BO39" s="20">
        <v>5194</v>
      </c>
      <c r="BP39" s="20">
        <v>5263</v>
      </c>
      <c r="BQ39" s="20">
        <v>5264</v>
      </c>
      <c r="BR39" s="20">
        <v>5245</v>
      </c>
      <c r="BS39" s="20">
        <v>5249</v>
      </c>
      <c r="BT39" s="20">
        <v>5255</v>
      </c>
      <c r="BU39" s="20">
        <v>5211</v>
      </c>
      <c r="BV39" s="20">
        <v>5037</v>
      </c>
      <c r="BW39" s="20">
        <v>5090</v>
      </c>
      <c r="BX39" s="20">
        <v>5030</v>
      </c>
      <c r="BY39" s="20">
        <v>5115</v>
      </c>
      <c r="BZ39" s="20">
        <v>5219</v>
      </c>
      <c r="CA39" s="20">
        <v>5202</v>
      </c>
      <c r="CB39" s="20">
        <v>5129</v>
      </c>
      <c r="CC39" s="20">
        <v>5039</v>
      </c>
      <c r="CD39" s="20">
        <v>5028</v>
      </c>
      <c r="CE39" s="20">
        <v>5046</v>
      </c>
      <c r="CF39" s="20">
        <v>5072</v>
      </c>
      <c r="CG39" s="20">
        <v>5084</v>
      </c>
      <c r="CH39" s="20">
        <v>5032</v>
      </c>
      <c r="CI39" s="20">
        <v>5052</v>
      </c>
      <c r="CJ39" s="20">
        <v>5057</v>
      </c>
      <c r="CK39" s="20">
        <v>5093</v>
      </c>
      <c r="CL39" s="20">
        <v>5099</v>
      </c>
      <c r="CM39" s="20">
        <v>5158</v>
      </c>
      <c r="CN39" s="20">
        <v>5149</v>
      </c>
      <c r="CO39" s="20">
        <v>5085</v>
      </c>
      <c r="CP39" s="20">
        <v>5089</v>
      </c>
      <c r="CQ39" s="20">
        <v>5186</v>
      </c>
      <c r="CR39" s="20">
        <v>5216</v>
      </c>
      <c r="CS39" s="20">
        <v>5198</v>
      </c>
      <c r="CT39" s="20">
        <v>4961</v>
      </c>
      <c r="CU39" s="20">
        <v>5050</v>
      </c>
      <c r="CV39" s="20">
        <v>4974</v>
      </c>
      <c r="CW39" s="20">
        <v>5025</v>
      </c>
      <c r="CX39" s="20">
        <v>5109</v>
      </c>
      <c r="CY39" s="20">
        <v>5125</v>
      </c>
      <c r="CZ39" s="20">
        <v>5230</v>
      </c>
      <c r="DA39" s="20">
        <v>5282</v>
      </c>
      <c r="DB39" s="20">
        <v>5231</v>
      </c>
      <c r="DC39" s="20">
        <v>5149</v>
      </c>
      <c r="DD39" s="20">
        <v>5166</v>
      </c>
      <c r="DE39" s="20">
        <v>5204</v>
      </c>
      <c r="DF39" s="20">
        <v>5112</v>
      </c>
      <c r="DG39" s="20">
        <v>5226</v>
      </c>
      <c r="DH39" s="20">
        <v>5342</v>
      </c>
      <c r="DI39" s="20">
        <v>5470</v>
      </c>
      <c r="DJ39" s="20">
        <v>5488</v>
      </c>
      <c r="DK39" s="20">
        <v>5508</v>
      </c>
      <c r="DL39" s="20">
        <v>5598</v>
      </c>
      <c r="DM39" s="20">
        <v>5593</v>
      </c>
      <c r="DN39" s="20">
        <v>5679</v>
      </c>
      <c r="DO39" s="20">
        <v>5753</v>
      </c>
      <c r="DP39" s="20">
        <v>5782</v>
      </c>
      <c r="DQ39" s="20">
        <v>5786</v>
      </c>
      <c r="DR39" s="20">
        <v>5714</v>
      </c>
      <c r="DS39" s="20">
        <v>5699</v>
      </c>
      <c r="DT39" s="20">
        <v>5771</v>
      </c>
      <c r="DU39" s="20">
        <v>5696</v>
      </c>
      <c r="DV39" s="20">
        <v>5556</v>
      </c>
      <c r="DW39" s="20">
        <v>5547</v>
      </c>
      <c r="DX39" s="20">
        <v>5504</v>
      </c>
      <c r="DY39" s="20">
        <v>5474</v>
      </c>
      <c r="DZ39" s="20">
        <v>5423</v>
      </c>
      <c r="EA39" s="20">
        <v>5432</v>
      </c>
      <c r="EB39" s="20">
        <v>5395</v>
      </c>
      <c r="EC39" s="20">
        <v>5363</v>
      </c>
      <c r="ED39" s="20">
        <v>5230</v>
      </c>
      <c r="EE39" s="20">
        <v>5274</v>
      </c>
    </row>
    <row r="40" spans="1:135" ht="11.25" customHeight="1" x14ac:dyDescent="0.2">
      <c r="A40" s="7"/>
      <c r="B40" s="19" t="s">
        <v>29</v>
      </c>
      <c r="C40" s="20">
        <v>128</v>
      </c>
      <c r="D40" s="20">
        <v>123</v>
      </c>
      <c r="E40" s="20">
        <v>157</v>
      </c>
      <c r="F40" s="20">
        <v>247</v>
      </c>
      <c r="G40" s="20">
        <v>257</v>
      </c>
      <c r="H40" s="20">
        <v>276</v>
      </c>
      <c r="I40" s="20">
        <v>270</v>
      </c>
      <c r="J40" s="20">
        <v>271</v>
      </c>
      <c r="K40" s="20">
        <v>271</v>
      </c>
      <c r="L40" s="20">
        <v>260</v>
      </c>
      <c r="M40" s="20">
        <v>241</v>
      </c>
      <c r="N40" s="20">
        <v>226</v>
      </c>
      <c r="O40" s="20">
        <v>226</v>
      </c>
      <c r="P40" s="20">
        <v>241</v>
      </c>
      <c r="Q40" s="20">
        <v>230</v>
      </c>
      <c r="R40" s="20">
        <v>226</v>
      </c>
      <c r="S40" s="20">
        <v>225</v>
      </c>
      <c r="T40" s="20">
        <v>220</v>
      </c>
      <c r="U40" s="20">
        <v>215</v>
      </c>
      <c r="V40" s="20">
        <v>213</v>
      </c>
      <c r="W40" s="20">
        <v>211</v>
      </c>
      <c r="X40" s="20">
        <v>214</v>
      </c>
      <c r="Y40" s="20">
        <v>208</v>
      </c>
      <c r="Z40" s="20">
        <v>198</v>
      </c>
      <c r="AA40" s="20">
        <v>196</v>
      </c>
      <c r="AB40" s="20">
        <v>198</v>
      </c>
      <c r="AC40" s="20">
        <v>199</v>
      </c>
      <c r="AD40" s="20">
        <v>201</v>
      </c>
      <c r="AE40" s="20">
        <v>193</v>
      </c>
      <c r="AF40" s="20">
        <v>193</v>
      </c>
      <c r="AG40" s="20">
        <v>198</v>
      </c>
      <c r="AH40" s="20">
        <v>194</v>
      </c>
      <c r="AI40" s="20">
        <v>228</v>
      </c>
      <c r="AJ40" s="20">
        <v>238</v>
      </c>
      <c r="AK40" s="20">
        <v>274</v>
      </c>
      <c r="AL40" s="20">
        <v>254</v>
      </c>
      <c r="AM40" s="20">
        <v>239</v>
      </c>
      <c r="AN40" s="20">
        <v>261</v>
      </c>
      <c r="AO40" s="20">
        <v>271</v>
      </c>
      <c r="AP40" s="20">
        <v>262</v>
      </c>
      <c r="AQ40" s="20">
        <v>246</v>
      </c>
      <c r="AR40" s="20">
        <v>240</v>
      </c>
      <c r="AS40" s="20">
        <v>282</v>
      </c>
      <c r="AT40" s="20">
        <v>275</v>
      </c>
      <c r="AU40" s="20">
        <v>290</v>
      </c>
      <c r="AV40" s="20">
        <v>324</v>
      </c>
      <c r="AW40" s="20">
        <v>317</v>
      </c>
      <c r="AX40" s="20">
        <v>279</v>
      </c>
      <c r="AY40" s="20">
        <v>292</v>
      </c>
      <c r="AZ40" s="20">
        <v>295</v>
      </c>
      <c r="BA40" s="20">
        <v>310</v>
      </c>
      <c r="BB40" s="20">
        <v>316</v>
      </c>
      <c r="BC40" s="20">
        <v>316</v>
      </c>
      <c r="BD40" s="20">
        <v>303</v>
      </c>
      <c r="BE40" s="20">
        <v>301</v>
      </c>
      <c r="BF40" s="20">
        <v>336</v>
      </c>
      <c r="BG40" s="20">
        <v>340</v>
      </c>
      <c r="BH40" s="20">
        <v>334</v>
      </c>
      <c r="BI40" s="20">
        <v>335</v>
      </c>
      <c r="BJ40" s="20">
        <v>340</v>
      </c>
      <c r="BK40" s="20">
        <v>321</v>
      </c>
      <c r="BL40" s="20">
        <v>314</v>
      </c>
      <c r="BM40" s="20">
        <v>320</v>
      </c>
      <c r="BN40" s="20">
        <v>294</v>
      </c>
      <c r="BO40" s="20">
        <v>286</v>
      </c>
      <c r="BP40" s="20">
        <v>268</v>
      </c>
      <c r="BQ40" s="20">
        <v>256</v>
      </c>
      <c r="BR40" s="20">
        <v>265</v>
      </c>
      <c r="BS40" s="20">
        <v>253</v>
      </c>
      <c r="BT40" s="20">
        <v>249</v>
      </c>
      <c r="BU40" s="20">
        <v>233</v>
      </c>
      <c r="BV40" s="20">
        <v>218</v>
      </c>
      <c r="BW40" s="20">
        <v>212</v>
      </c>
      <c r="BX40" s="20">
        <v>216</v>
      </c>
      <c r="BY40" s="20">
        <v>217</v>
      </c>
      <c r="BZ40" s="20">
        <v>208</v>
      </c>
      <c r="CA40" s="20">
        <v>211</v>
      </c>
      <c r="CB40" s="20">
        <v>207</v>
      </c>
      <c r="CC40" s="20">
        <v>195</v>
      </c>
      <c r="CD40" s="20">
        <v>182</v>
      </c>
      <c r="CE40" s="20">
        <v>164</v>
      </c>
      <c r="CF40" s="20">
        <v>162</v>
      </c>
      <c r="CG40" s="20">
        <v>149</v>
      </c>
      <c r="CH40" s="20">
        <v>139</v>
      </c>
      <c r="CI40" s="20">
        <v>130</v>
      </c>
      <c r="CJ40" s="20">
        <v>137</v>
      </c>
      <c r="CK40" s="20">
        <v>155</v>
      </c>
      <c r="CL40" s="20">
        <v>158</v>
      </c>
      <c r="CM40" s="20">
        <v>174</v>
      </c>
      <c r="CN40" s="20">
        <v>174</v>
      </c>
      <c r="CO40" s="20">
        <v>177</v>
      </c>
      <c r="CP40" s="20">
        <v>181</v>
      </c>
      <c r="CQ40" s="20">
        <v>209</v>
      </c>
      <c r="CR40" s="20">
        <v>200</v>
      </c>
      <c r="CS40" s="20">
        <v>200</v>
      </c>
      <c r="CT40" s="20">
        <v>198</v>
      </c>
      <c r="CU40" s="20">
        <v>209</v>
      </c>
      <c r="CV40" s="20">
        <v>206</v>
      </c>
      <c r="CW40" s="20">
        <v>214</v>
      </c>
      <c r="CX40" s="20">
        <v>207</v>
      </c>
      <c r="CY40" s="20">
        <v>207</v>
      </c>
      <c r="CZ40" s="20">
        <v>216</v>
      </c>
      <c r="DA40" s="20">
        <v>214</v>
      </c>
      <c r="DB40" s="20">
        <v>211</v>
      </c>
      <c r="DC40" s="20">
        <v>219</v>
      </c>
      <c r="DD40" s="20">
        <v>220</v>
      </c>
      <c r="DE40" s="20">
        <v>222</v>
      </c>
      <c r="DF40" s="20">
        <v>214</v>
      </c>
      <c r="DG40" s="20">
        <v>210</v>
      </c>
      <c r="DH40" s="20">
        <v>199</v>
      </c>
      <c r="DI40" s="20">
        <v>195</v>
      </c>
      <c r="DJ40" s="20">
        <v>190</v>
      </c>
      <c r="DK40" s="20">
        <v>195</v>
      </c>
      <c r="DL40" s="20">
        <v>199</v>
      </c>
      <c r="DM40" s="20">
        <v>197</v>
      </c>
      <c r="DN40" s="20">
        <v>205</v>
      </c>
      <c r="DO40" s="20">
        <v>216</v>
      </c>
      <c r="DP40" s="20">
        <v>232</v>
      </c>
      <c r="DQ40" s="20">
        <v>237</v>
      </c>
      <c r="DR40" s="20">
        <v>237</v>
      </c>
      <c r="DS40" s="20">
        <v>232</v>
      </c>
      <c r="DT40" s="20">
        <v>227</v>
      </c>
      <c r="DU40" s="20">
        <v>222</v>
      </c>
      <c r="DV40" s="20">
        <v>228</v>
      </c>
      <c r="DW40" s="20">
        <v>240</v>
      </c>
      <c r="DX40" s="20">
        <v>239</v>
      </c>
      <c r="DY40" s="20">
        <v>237</v>
      </c>
      <c r="DZ40" s="20">
        <v>245</v>
      </c>
      <c r="EA40" s="20">
        <v>254</v>
      </c>
      <c r="EB40" s="20">
        <v>246</v>
      </c>
      <c r="EC40" s="20">
        <v>255</v>
      </c>
      <c r="ED40" s="20">
        <v>256</v>
      </c>
      <c r="EE40" s="20">
        <v>257</v>
      </c>
    </row>
    <row r="41" spans="1:135" ht="11.25" customHeight="1" x14ac:dyDescent="0.2">
      <c r="A41" s="7"/>
      <c r="B41" s="21" t="s">
        <v>30</v>
      </c>
      <c r="C41" s="50">
        <v>267</v>
      </c>
      <c r="D41" s="50">
        <v>271</v>
      </c>
      <c r="E41" s="50">
        <v>255</v>
      </c>
      <c r="F41" s="50">
        <v>273</v>
      </c>
      <c r="G41" s="50">
        <v>290</v>
      </c>
      <c r="H41" s="50">
        <v>295</v>
      </c>
      <c r="I41" s="50">
        <v>314</v>
      </c>
      <c r="J41" s="50">
        <v>319</v>
      </c>
      <c r="K41" s="50">
        <v>307</v>
      </c>
      <c r="L41" s="50">
        <v>297</v>
      </c>
      <c r="M41" s="50">
        <v>300</v>
      </c>
      <c r="N41" s="50">
        <v>303</v>
      </c>
      <c r="O41" s="50">
        <v>303</v>
      </c>
      <c r="P41" s="50">
        <v>287</v>
      </c>
      <c r="Q41" s="50">
        <v>283</v>
      </c>
      <c r="R41" s="50">
        <v>273</v>
      </c>
      <c r="S41" s="50">
        <v>275</v>
      </c>
      <c r="T41" s="50">
        <v>285</v>
      </c>
      <c r="U41" s="50">
        <v>295</v>
      </c>
      <c r="V41" s="50">
        <v>321</v>
      </c>
      <c r="W41" s="50">
        <v>336</v>
      </c>
      <c r="X41" s="50">
        <v>329</v>
      </c>
      <c r="Y41" s="50">
        <v>333</v>
      </c>
      <c r="Z41" s="50">
        <v>308</v>
      </c>
      <c r="AA41" s="50">
        <v>307</v>
      </c>
      <c r="AB41" s="50">
        <v>287</v>
      </c>
      <c r="AC41" s="50">
        <v>279</v>
      </c>
      <c r="AD41" s="50">
        <v>263</v>
      </c>
      <c r="AE41" s="50">
        <v>244</v>
      </c>
      <c r="AF41" s="50">
        <v>258</v>
      </c>
      <c r="AG41" s="50">
        <v>275</v>
      </c>
      <c r="AH41" s="50">
        <v>283</v>
      </c>
      <c r="AI41" s="50">
        <v>291</v>
      </c>
      <c r="AJ41" s="50">
        <v>293</v>
      </c>
      <c r="AK41" s="50">
        <v>287</v>
      </c>
      <c r="AL41" s="50">
        <v>276</v>
      </c>
      <c r="AM41" s="50">
        <v>277</v>
      </c>
      <c r="AN41" s="50">
        <v>286</v>
      </c>
      <c r="AO41" s="50">
        <v>313</v>
      </c>
      <c r="AP41" s="50">
        <v>286</v>
      </c>
      <c r="AQ41" s="50">
        <v>272</v>
      </c>
      <c r="AR41" s="50">
        <v>274</v>
      </c>
      <c r="AS41" s="50">
        <v>290</v>
      </c>
      <c r="AT41" s="50">
        <v>291</v>
      </c>
      <c r="AU41" s="50">
        <v>309</v>
      </c>
      <c r="AV41" s="50">
        <v>325</v>
      </c>
      <c r="AW41" s="50">
        <v>329</v>
      </c>
      <c r="AX41" s="50">
        <v>298</v>
      </c>
      <c r="AY41" s="50">
        <v>293</v>
      </c>
      <c r="AZ41" s="50">
        <v>297</v>
      </c>
      <c r="BA41" s="50">
        <v>290</v>
      </c>
      <c r="BB41" s="50">
        <v>241</v>
      </c>
      <c r="BC41" s="50">
        <v>245</v>
      </c>
      <c r="BD41" s="50">
        <v>299</v>
      </c>
      <c r="BE41" s="50">
        <v>296</v>
      </c>
      <c r="BF41" s="50">
        <v>304</v>
      </c>
      <c r="BG41" s="50">
        <v>326</v>
      </c>
      <c r="BH41" s="50">
        <v>341</v>
      </c>
      <c r="BI41" s="50">
        <v>339</v>
      </c>
      <c r="BJ41" s="50">
        <v>324</v>
      </c>
      <c r="BK41" s="50">
        <v>318</v>
      </c>
      <c r="BL41" s="50">
        <v>307</v>
      </c>
      <c r="BM41" s="50">
        <v>296</v>
      </c>
      <c r="BN41" s="50">
        <v>283</v>
      </c>
      <c r="BO41" s="50">
        <v>254</v>
      </c>
      <c r="BP41" s="50">
        <v>237</v>
      </c>
      <c r="BQ41" s="50">
        <v>269</v>
      </c>
      <c r="BR41" s="50">
        <v>310</v>
      </c>
      <c r="BS41" s="50">
        <v>310</v>
      </c>
      <c r="BT41" s="50">
        <v>317</v>
      </c>
      <c r="BU41" s="50">
        <v>312</v>
      </c>
      <c r="BV41" s="50">
        <v>285</v>
      </c>
      <c r="BW41" s="50">
        <v>280</v>
      </c>
      <c r="BX41" s="50">
        <v>276</v>
      </c>
      <c r="BY41" s="50">
        <v>258</v>
      </c>
      <c r="BZ41" s="50">
        <v>264</v>
      </c>
      <c r="CA41" s="50">
        <v>241</v>
      </c>
      <c r="CB41" s="50">
        <v>255</v>
      </c>
      <c r="CC41" s="50">
        <v>272</v>
      </c>
      <c r="CD41" s="50">
        <v>302</v>
      </c>
      <c r="CE41" s="50">
        <v>314</v>
      </c>
      <c r="CF41" s="50">
        <v>331</v>
      </c>
      <c r="CG41" s="50">
        <v>347</v>
      </c>
      <c r="CH41" s="50">
        <v>325</v>
      </c>
      <c r="CI41" s="50">
        <v>320</v>
      </c>
      <c r="CJ41" s="50">
        <v>307</v>
      </c>
      <c r="CK41" s="50">
        <v>319</v>
      </c>
      <c r="CL41" s="50">
        <v>306</v>
      </c>
      <c r="CM41" s="50">
        <v>295</v>
      </c>
      <c r="CN41" s="50">
        <v>300</v>
      </c>
      <c r="CO41" s="50">
        <v>323</v>
      </c>
      <c r="CP41" s="50">
        <v>325</v>
      </c>
      <c r="CQ41" s="50">
        <v>335</v>
      </c>
      <c r="CR41" s="50">
        <v>341</v>
      </c>
      <c r="CS41" s="50">
        <v>347</v>
      </c>
      <c r="CT41" s="50">
        <v>329</v>
      </c>
      <c r="CU41" s="50">
        <v>328</v>
      </c>
      <c r="CV41" s="50">
        <v>319</v>
      </c>
      <c r="CW41" s="50">
        <v>303</v>
      </c>
      <c r="CX41" s="50">
        <v>304</v>
      </c>
      <c r="CY41" s="50">
        <v>291</v>
      </c>
      <c r="CZ41" s="50">
        <v>293</v>
      </c>
      <c r="DA41" s="50">
        <v>305</v>
      </c>
      <c r="DB41" s="50">
        <v>316</v>
      </c>
      <c r="DC41" s="50">
        <v>323</v>
      </c>
      <c r="DD41" s="50">
        <v>323</v>
      </c>
      <c r="DE41" s="50">
        <v>334</v>
      </c>
      <c r="DF41" s="50">
        <v>335</v>
      </c>
      <c r="DG41" s="50">
        <v>329</v>
      </c>
      <c r="DH41" s="50">
        <v>312</v>
      </c>
      <c r="DI41" s="50">
        <v>317</v>
      </c>
      <c r="DJ41" s="50">
        <v>300</v>
      </c>
      <c r="DK41" s="50">
        <v>296</v>
      </c>
      <c r="DL41" s="50">
        <v>297</v>
      </c>
      <c r="DM41" s="50">
        <v>321</v>
      </c>
      <c r="DN41" s="50">
        <v>327</v>
      </c>
      <c r="DO41" s="50">
        <v>324</v>
      </c>
      <c r="DP41" s="50">
        <v>328</v>
      </c>
      <c r="DQ41" s="50">
        <v>338</v>
      </c>
      <c r="DR41" s="50">
        <v>322</v>
      </c>
      <c r="DS41" s="50">
        <v>319</v>
      </c>
      <c r="DT41" s="50">
        <v>314</v>
      </c>
      <c r="DU41" s="50">
        <v>315</v>
      </c>
      <c r="DV41" s="50">
        <v>306</v>
      </c>
      <c r="DW41" s="50">
        <v>276</v>
      </c>
      <c r="DX41" s="50">
        <v>284</v>
      </c>
      <c r="DY41" s="50">
        <v>313</v>
      </c>
      <c r="DZ41" s="50">
        <v>318</v>
      </c>
      <c r="EA41" s="50">
        <v>328</v>
      </c>
      <c r="EB41" s="50">
        <v>317</v>
      </c>
      <c r="EC41" s="50">
        <v>314</v>
      </c>
      <c r="ED41" s="50">
        <v>307</v>
      </c>
      <c r="EE41" s="50">
        <v>310</v>
      </c>
    </row>
    <row r="42" spans="1:135" ht="11.25" customHeight="1" x14ac:dyDescent="0.2">
      <c r="A42" s="7"/>
      <c r="B42" s="19" t="s">
        <v>325</v>
      </c>
      <c r="C42" s="20">
        <v>204</v>
      </c>
      <c r="D42" s="20">
        <v>207</v>
      </c>
      <c r="E42" s="20">
        <v>194</v>
      </c>
      <c r="F42" s="20">
        <v>210</v>
      </c>
      <c r="G42" s="20">
        <v>228</v>
      </c>
      <c r="H42" s="20">
        <v>230</v>
      </c>
      <c r="I42" s="20">
        <v>254</v>
      </c>
      <c r="J42" s="20">
        <v>260</v>
      </c>
      <c r="K42" s="20">
        <v>250</v>
      </c>
      <c r="L42" s="20">
        <v>239</v>
      </c>
      <c r="M42" s="20">
        <v>240</v>
      </c>
      <c r="N42" s="20">
        <v>242</v>
      </c>
      <c r="O42" s="20">
        <v>240</v>
      </c>
      <c r="P42" s="20">
        <v>228</v>
      </c>
      <c r="Q42" s="20">
        <v>225</v>
      </c>
      <c r="R42" s="20">
        <v>218</v>
      </c>
      <c r="S42" s="20">
        <v>220</v>
      </c>
      <c r="T42" s="20">
        <v>231</v>
      </c>
      <c r="U42" s="20">
        <v>246</v>
      </c>
      <c r="V42" s="20">
        <v>275</v>
      </c>
      <c r="W42" s="20">
        <v>283</v>
      </c>
      <c r="X42" s="20">
        <v>273</v>
      </c>
      <c r="Y42" s="20">
        <v>277</v>
      </c>
      <c r="Z42" s="20">
        <v>250</v>
      </c>
      <c r="AA42" s="20">
        <v>243</v>
      </c>
      <c r="AB42" s="20">
        <v>225</v>
      </c>
      <c r="AC42" s="20">
        <v>218</v>
      </c>
      <c r="AD42" s="20">
        <v>203</v>
      </c>
      <c r="AE42" s="20">
        <v>185</v>
      </c>
      <c r="AF42" s="20">
        <v>198</v>
      </c>
      <c r="AG42" s="20">
        <v>219</v>
      </c>
      <c r="AH42" s="20">
        <v>221</v>
      </c>
      <c r="AI42" s="20">
        <v>232</v>
      </c>
      <c r="AJ42" s="20">
        <v>233</v>
      </c>
      <c r="AK42" s="20">
        <v>225</v>
      </c>
      <c r="AL42" s="20">
        <v>213</v>
      </c>
      <c r="AM42" s="20">
        <v>214</v>
      </c>
      <c r="AN42" s="20">
        <v>222</v>
      </c>
      <c r="AO42" s="20">
        <v>250</v>
      </c>
      <c r="AP42" s="20">
        <v>227</v>
      </c>
      <c r="AQ42" s="20">
        <v>212</v>
      </c>
      <c r="AR42" s="20">
        <v>211</v>
      </c>
      <c r="AS42" s="20">
        <v>227</v>
      </c>
      <c r="AT42" s="20">
        <v>231</v>
      </c>
      <c r="AU42" s="20">
        <v>246</v>
      </c>
      <c r="AV42" s="20">
        <v>259</v>
      </c>
      <c r="AW42" s="20">
        <v>265</v>
      </c>
      <c r="AX42" s="20">
        <v>234</v>
      </c>
      <c r="AY42" s="20">
        <v>226</v>
      </c>
      <c r="AZ42" s="20">
        <v>227</v>
      </c>
      <c r="BA42" s="20">
        <v>223</v>
      </c>
      <c r="BB42" s="20">
        <v>175</v>
      </c>
      <c r="BC42" s="20">
        <v>179</v>
      </c>
      <c r="BD42" s="20">
        <v>228</v>
      </c>
      <c r="BE42" s="20">
        <v>225</v>
      </c>
      <c r="BF42" s="20">
        <v>232</v>
      </c>
      <c r="BG42" s="20">
        <v>252</v>
      </c>
      <c r="BH42" s="20">
        <v>270</v>
      </c>
      <c r="BI42" s="20">
        <v>270</v>
      </c>
      <c r="BJ42" s="20">
        <v>249</v>
      </c>
      <c r="BK42" s="20">
        <v>240</v>
      </c>
      <c r="BL42" s="20">
        <v>228</v>
      </c>
      <c r="BM42" s="20">
        <v>219</v>
      </c>
      <c r="BN42" s="20">
        <v>208</v>
      </c>
      <c r="BO42" s="20">
        <v>181</v>
      </c>
      <c r="BP42" s="20">
        <v>164</v>
      </c>
      <c r="BQ42" s="20">
        <v>196</v>
      </c>
      <c r="BR42" s="20">
        <v>238</v>
      </c>
      <c r="BS42" s="20">
        <v>240</v>
      </c>
      <c r="BT42" s="20">
        <v>248</v>
      </c>
      <c r="BU42" s="20">
        <v>241</v>
      </c>
      <c r="BV42" s="20">
        <v>214</v>
      </c>
      <c r="BW42" s="20">
        <v>208</v>
      </c>
      <c r="BX42" s="20">
        <v>204</v>
      </c>
      <c r="BY42" s="20">
        <v>187</v>
      </c>
      <c r="BZ42" s="20">
        <v>190</v>
      </c>
      <c r="CA42" s="20">
        <v>172</v>
      </c>
      <c r="CB42" s="20">
        <v>183</v>
      </c>
      <c r="CC42" s="20">
        <v>203</v>
      </c>
      <c r="CD42" s="20">
        <v>231</v>
      </c>
      <c r="CE42" s="20">
        <v>244</v>
      </c>
      <c r="CF42" s="20">
        <v>262</v>
      </c>
      <c r="CG42" s="20">
        <v>278</v>
      </c>
      <c r="CH42" s="20">
        <v>256</v>
      </c>
      <c r="CI42" s="20">
        <v>251</v>
      </c>
      <c r="CJ42" s="20">
        <v>237</v>
      </c>
      <c r="CK42" s="20">
        <v>244</v>
      </c>
      <c r="CL42" s="20">
        <v>229</v>
      </c>
      <c r="CM42" s="20">
        <v>214</v>
      </c>
      <c r="CN42" s="20">
        <v>219</v>
      </c>
      <c r="CO42" s="20">
        <v>241</v>
      </c>
      <c r="CP42" s="20">
        <v>242</v>
      </c>
      <c r="CQ42" s="20">
        <v>254</v>
      </c>
      <c r="CR42" s="20">
        <v>258</v>
      </c>
      <c r="CS42" s="20">
        <v>264</v>
      </c>
      <c r="CT42" s="20">
        <v>245</v>
      </c>
      <c r="CU42" s="20">
        <v>244</v>
      </c>
      <c r="CV42" s="20">
        <v>232</v>
      </c>
      <c r="CW42" s="20">
        <v>221</v>
      </c>
      <c r="CX42" s="20">
        <v>214</v>
      </c>
      <c r="CY42" s="20">
        <v>207</v>
      </c>
      <c r="CZ42" s="20">
        <v>205</v>
      </c>
      <c r="DA42" s="20">
        <v>211</v>
      </c>
      <c r="DB42" s="20">
        <v>219</v>
      </c>
      <c r="DC42" s="20">
        <v>223</v>
      </c>
      <c r="DD42" s="20">
        <v>220</v>
      </c>
      <c r="DE42" s="20">
        <v>227</v>
      </c>
      <c r="DF42" s="20">
        <v>224</v>
      </c>
      <c r="DG42" s="20">
        <v>216</v>
      </c>
      <c r="DH42" s="20">
        <v>207</v>
      </c>
      <c r="DI42" s="20">
        <v>213</v>
      </c>
      <c r="DJ42" s="20">
        <v>198</v>
      </c>
      <c r="DK42" s="20">
        <v>189</v>
      </c>
      <c r="DL42" s="20">
        <v>192</v>
      </c>
      <c r="DM42" s="20">
        <v>215</v>
      </c>
      <c r="DN42" s="20">
        <v>222</v>
      </c>
      <c r="DO42" s="20">
        <v>217</v>
      </c>
      <c r="DP42" s="20">
        <v>218</v>
      </c>
      <c r="DQ42" s="20">
        <v>227</v>
      </c>
      <c r="DR42" s="20">
        <v>211</v>
      </c>
      <c r="DS42" s="20">
        <v>207</v>
      </c>
      <c r="DT42" s="20">
        <v>201</v>
      </c>
      <c r="DU42" s="20">
        <v>204</v>
      </c>
      <c r="DV42" s="20">
        <v>197</v>
      </c>
      <c r="DW42" s="20">
        <v>167</v>
      </c>
      <c r="DX42" s="20">
        <v>166</v>
      </c>
      <c r="DY42" s="20">
        <v>194</v>
      </c>
      <c r="DZ42" s="20">
        <v>198</v>
      </c>
      <c r="EA42" s="20">
        <v>206</v>
      </c>
      <c r="EB42" s="20">
        <v>197</v>
      </c>
      <c r="EC42" s="20">
        <v>193</v>
      </c>
      <c r="ED42" s="20">
        <v>183</v>
      </c>
      <c r="EE42" s="20">
        <v>185</v>
      </c>
    </row>
    <row r="43" spans="1:135" ht="11.25" customHeight="1" x14ac:dyDescent="0.2">
      <c r="A43" s="7"/>
      <c r="B43" s="19" t="s">
        <v>33</v>
      </c>
      <c r="C43" s="20">
        <v>23</v>
      </c>
      <c r="D43" s="20">
        <v>24</v>
      </c>
      <c r="E43" s="20">
        <v>24</v>
      </c>
      <c r="F43" s="20">
        <v>24</v>
      </c>
      <c r="G43" s="20">
        <v>26</v>
      </c>
      <c r="H43" s="20">
        <v>26</v>
      </c>
      <c r="I43" s="20">
        <v>26</v>
      </c>
      <c r="J43" s="20">
        <v>26</v>
      </c>
      <c r="K43" s="20">
        <v>26</v>
      </c>
      <c r="L43" s="20">
        <v>27</v>
      </c>
      <c r="M43" s="20">
        <v>25</v>
      </c>
      <c r="N43" s="20">
        <v>26</v>
      </c>
      <c r="O43" s="20">
        <v>26</v>
      </c>
      <c r="P43" s="20">
        <v>22</v>
      </c>
      <c r="Q43" s="20">
        <v>20</v>
      </c>
      <c r="R43" s="20">
        <v>19</v>
      </c>
      <c r="S43" s="20">
        <v>19</v>
      </c>
      <c r="T43" s="20">
        <v>19</v>
      </c>
      <c r="U43" s="20">
        <v>18</v>
      </c>
      <c r="V43" s="20">
        <v>17</v>
      </c>
      <c r="W43" s="20">
        <v>19</v>
      </c>
      <c r="X43" s="20">
        <v>21</v>
      </c>
      <c r="Y43" s="20">
        <v>20</v>
      </c>
      <c r="Z43" s="20">
        <v>20</v>
      </c>
      <c r="AA43" s="20">
        <v>21</v>
      </c>
      <c r="AB43" s="20">
        <v>21</v>
      </c>
      <c r="AC43" s="20">
        <v>20</v>
      </c>
      <c r="AD43" s="20">
        <v>21</v>
      </c>
      <c r="AE43" s="20">
        <v>21</v>
      </c>
      <c r="AF43" s="20">
        <v>20</v>
      </c>
      <c r="AG43" s="20">
        <v>19</v>
      </c>
      <c r="AH43" s="20">
        <v>21</v>
      </c>
      <c r="AI43" s="20">
        <v>20</v>
      </c>
      <c r="AJ43" s="20">
        <v>21</v>
      </c>
      <c r="AK43" s="20">
        <v>20</v>
      </c>
      <c r="AL43" s="20">
        <v>19</v>
      </c>
      <c r="AM43" s="20">
        <v>19</v>
      </c>
      <c r="AN43" s="20">
        <v>19</v>
      </c>
      <c r="AO43" s="20">
        <v>19</v>
      </c>
      <c r="AP43" s="20">
        <v>16</v>
      </c>
      <c r="AQ43" s="20">
        <v>17</v>
      </c>
      <c r="AR43" s="20">
        <v>17</v>
      </c>
      <c r="AS43" s="20">
        <v>16</v>
      </c>
      <c r="AT43" s="20">
        <v>17</v>
      </c>
      <c r="AU43" s="20">
        <v>18</v>
      </c>
      <c r="AV43" s="20">
        <v>18</v>
      </c>
      <c r="AW43" s="20">
        <v>18</v>
      </c>
      <c r="AX43" s="20">
        <v>18</v>
      </c>
      <c r="AY43" s="20">
        <v>18</v>
      </c>
      <c r="AZ43" s="20">
        <v>18</v>
      </c>
      <c r="BA43" s="20">
        <v>19</v>
      </c>
      <c r="BB43" s="20">
        <v>19</v>
      </c>
      <c r="BC43" s="20">
        <v>19</v>
      </c>
      <c r="BD43" s="20">
        <v>20</v>
      </c>
      <c r="BE43" s="20">
        <v>21</v>
      </c>
      <c r="BF43" s="20">
        <v>21</v>
      </c>
      <c r="BG43" s="20">
        <v>21</v>
      </c>
      <c r="BH43" s="20">
        <v>19</v>
      </c>
      <c r="BI43" s="20">
        <v>19</v>
      </c>
      <c r="BJ43" s="20">
        <v>19</v>
      </c>
      <c r="BK43" s="20">
        <v>20</v>
      </c>
      <c r="BL43" s="20">
        <v>21</v>
      </c>
      <c r="BM43" s="20">
        <v>21</v>
      </c>
      <c r="BN43" s="20">
        <v>19</v>
      </c>
      <c r="BO43" s="20">
        <v>19</v>
      </c>
      <c r="BP43" s="20">
        <v>19</v>
      </c>
      <c r="BQ43" s="20">
        <v>19</v>
      </c>
      <c r="BR43" s="20">
        <v>20</v>
      </c>
      <c r="BS43" s="20">
        <v>18</v>
      </c>
      <c r="BT43" s="20">
        <v>16</v>
      </c>
      <c r="BU43" s="20">
        <v>17</v>
      </c>
      <c r="BV43" s="20">
        <v>16</v>
      </c>
      <c r="BW43" s="20">
        <v>15</v>
      </c>
      <c r="BX43" s="20">
        <v>15</v>
      </c>
      <c r="BY43" s="20">
        <v>17</v>
      </c>
      <c r="BZ43" s="20">
        <v>18</v>
      </c>
      <c r="CA43" s="20">
        <v>17</v>
      </c>
      <c r="CB43" s="20">
        <v>20</v>
      </c>
      <c r="CC43" s="20">
        <v>20</v>
      </c>
      <c r="CD43" s="20">
        <v>20</v>
      </c>
      <c r="CE43" s="20">
        <v>20</v>
      </c>
      <c r="CF43" s="20">
        <v>20</v>
      </c>
      <c r="CG43" s="20">
        <v>21</v>
      </c>
      <c r="CH43" s="20">
        <v>21</v>
      </c>
      <c r="CI43" s="20">
        <v>21</v>
      </c>
      <c r="CJ43" s="20">
        <v>22</v>
      </c>
      <c r="CK43" s="20">
        <v>21</v>
      </c>
      <c r="CL43" s="20">
        <v>21</v>
      </c>
      <c r="CM43" s="20">
        <v>23</v>
      </c>
      <c r="CN43" s="20">
        <v>22</v>
      </c>
      <c r="CO43" s="20">
        <v>23</v>
      </c>
      <c r="CP43" s="20">
        <v>23</v>
      </c>
      <c r="CQ43" s="20">
        <v>21</v>
      </c>
      <c r="CR43" s="20">
        <v>20</v>
      </c>
      <c r="CS43" s="20">
        <v>21</v>
      </c>
      <c r="CT43" s="20">
        <v>20</v>
      </c>
      <c r="CU43" s="20">
        <v>20</v>
      </c>
      <c r="CV43" s="20">
        <v>20</v>
      </c>
      <c r="CW43" s="20">
        <v>20</v>
      </c>
      <c r="CX43" s="20">
        <v>19</v>
      </c>
      <c r="CY43" s="20">
        <v>18</v>
      </c>
      <c r="CZ43" s="20">
        <v>18</v>
      </c>
      <c r="DA43" s="20">
        <v>20</v>
      </c>
      <c r="DB43" s="20">
        <v>22</v>
      </c>
      <c r="DC43" s="20">
        <v>21</v>
      </c>
      <c r="DD43" s="20">
        <v>22</v>
      </c>
      <c r="DE43" s="20">
        <v>22</v>
      </c>
      <c r="DF43" s="20">
        <v>23</v>
      </c>
      <c r="DG43" s="20">
        <v>26</v>
      </c>
      <c r="DH43" s="20">
        <v>23</v>
      </c>
      <c r="DI43" s="20">
        <v>22</v>
      </c>
      <c r="DJ43" s="20">
        <v>22</v>
      </c>
      <c r="DK43" s="20">
        <v>23</v>
      </c>
      <c r="DL43" s="20">
        <v>21</v>
      </c>
      <c r="DM43" s="20">
        <v>21</v>
      </c>
      <c r="DN43" s="20">
        <v>19</v>
      </c>
      <c r="DO43" s="20">
        <v>21</v>
      </c>
      <c r="DP43" s="20">
        <v>22</v>
      </c>
      <c r="DQ43" s="20">
        <v>21</v>
      </c>
      <c r="DR43" s="20">
        <v>21</v>
      </c>
      <c r="DS43" s="20">
        <v>21</v>
      </c>
      <c r="DT43" s="20">
        <v>22</v>
      </c>
      <c r="DU43" s="20">
        <v>21</v>
      </c>
      <c r="DV43" s="20">
        <v>23</v>
      </c>
      <c r="DW43" s="20">
        <v>23</v>
      </c>
      <c r="DX43" s="20">
        <v>23</v>
      </c>
      <c r="DY43" s="20">
        <v>24</v>
      </c>
      <c r="DZ43" s="20">
        <v>23</v>
      </c>
      <c r="EA43" s="20">
        <v>22</v>
      </c>
      <c r="EB43" s="20">
        <v>22</v>
      </c>
      <c r="EC43" s="20">
        <v>22</v>
      </c>
      <c r="ED43" s="20">
        <v>22</v>
      </c>
      <c r="EE43" s="20">
        <v>21</v>
      </c>
    </row>
    <row r="44" spans="1:135" x14ac:dyDescent="0.2">
      <c r="A44" s="7"/>
      <c r="B44" s="19" t="s">
        <v>34</v>
      </c>
      <c r="C44" s="20">
        <v>40</v>
      </c>
      <c r="D44" s="20">
        <v>40</v>
      </c>
      <c r="E44" s="20">
        <v>37</v>
      </c>
      <c r="F44" s="20">
        <v>39</v>
      </c>
      <c r="G44" s="20">
        <v>36</v>
      </c>
      <c r="H44" s="20">
        <v>39</v>
      </c>
      <c r="I44" s="20">
        <v>34</v>
      </c>
      <c r="J44" s="20">
        <v>33</v>
      </c>
      <c r="K44" s="20">
        <v>31</v>
      </c>
      <c r="L44" s="20">
        <v>31</v>
      </c>
      <c r="M44" s="20">
        <v>35</v>
      </c>
      <c r="N44" s="20">
        <v>35</v>
      </c>
      <c r="O44" s="20">
        <v>37</v>
      </c>
      <c r="P44" s="20">
        <v>37</v>
      </c>
      <c r="Q44" s="20">
        <v>38</v>
      </c>
      <c r="R44" s="20">
        <v>36</v>
      </c>
      <c r="S44" s="20">
        <v>36</v>
      </c>
      <c r="T44" s="20">
        <v>35</v>
      </c>
      <c r="U44" s="20">
        <v>31</v>
      </c>
      <c r="V44" s="20">
        <v>29</v>
      </c>
      <c r="W44" s="20">
        <v>34</v>
      </c>
      <c r="X44" s="20">
        <v>35</v>
      </c>
      <c r="Y44" s="20">
        <v>36</v>
      </c>
      <c r="Z44" s="20">
        <v>38</v>
      </c>
      <c r="AA44" s="20">
        <v>43</v>
      </c>
      <c r="AB44" s="20">
        <v>41</v>
      </c>
      <c r="AC44" s="20">
        <v>41</v>
      </c>
      <c r="AD44" s="20">
        <v>39</v>
      </c>
      <c r="AE44" s="20">
        <v>38</v>
      </c>
      <c r="AF44" s="20">
        <v>40</v>
      </c>
      <c r="AG44" s="20">
        <v>37</v>
      </c>
      <c r="AH44" s="20">
        <v>41</v>
      </c>
      <c r="AI44" s="20">
        <v>39</v>
      </c>
      <c r="AJ44" s="20">
        <v>39</v>
      </c>
      <c r="AK44" s="20">
        <v>42</v>
      </c>
      <c r="AL44" s="20">
        <v>44</v>
      </c>
      <c r="AM44" s="20">
        <v>44</v>
      </c>
      <c r="AN44" s="20">
        <v>45</v>
      </c>
      <c r="AO44" s="20">
        <v>44</v>
      </c>
      <c r="AP44" s="20">
        <v>43</v>
      </c>
      <c r="AQ44" s="20">
        <v>43</v>
      </c>
      <c r="AR44" s="20">
        <v>46</v>
      </c>
      <c r="AS44" s="20">
        <v>47</v>
      </c>
      <c r="AT44" s="20">
        <v>43</v>
      </c>
      <c r="AU44" s="20">
        <v>45</v>
      </c>
      <c r="AV44" s="20">
        <v>48</v>
      </c>
      <c r="AW44" s="20">
        <v>46</v>
      </c>
      <c r="AX44" s="20">
        <v>46</v>
      </c>
      <c r="AY44" s="20">
        <v>49</v>
      </c>
      <c r="AZ44" s="20">
        <v>52</v>
      </c>
      <c r="BA44" s="20">
        <v>48</v>
      </c>
      <c r="BB44" s="20">
        <v>47</v>
      </c>
      <c r="BC44" s="20">
        <v>47</v>
      </c>
      <c r="BD44" s="20">
        <v>51</v>
      </c>
      <c r="BE44" s="20">
        <v>50</v>
      </c>
      <c r="BF44" s="20">
        <v>51</v>
      </c>
      <c r="BG44" s="20">
        <v>53</v>
      </c>
      <c r="BH44" s="20">
        <v>52</v>
      </c>
      <c r="BI44" s="20">
        <v>50</v>
      </c>
      <c r="BJ44" s="20">
        <v>56</v>
      </c>
      <c r="BK44" s="20">
        <v>58</v>
      </c>
      <c r="BL44" s="20">
        <v>58</v>
      </c>
      <c r="BM44" s="20">
        <v>56</v>
      </c>
      <c r="BN44" s="20">
        <v>56</v>
      </c>
      <c r="BO44" s="20">
        <v>54</v>
      </c>
      <c r="BP44" s="20">
        <v>54</v>
      </c>
      <c r="BQ44" s="20">
        <v>54</v>
      </c>
      <c r="BR44" s="20">
        <v>52</v>
      </c>
      <c r="BS44" s="20">
        <v>52</v>
      </c>
      <c r="BT44" s="20">
        <v>53</v>
      </c>
      <c r="BU44" s="20">
        <v>54</v>
      </c>
      <c r="BV44" s="20">
        <v>55</v>
      </c>
      <c r="BW44" s="20">
        <v>57</v>
      </c>
      <c r="BX44" s="20">
        <v>57</v>
      </c>
      <c r="BY44" s="20">
        <v>54</v>
      </c>
      <c r="BZ44" s="20">
        <v>56</v>
      </c>
      <c r="CA44" s="20">
        <v>52</v>
      </c>
      <c r="CB44" s="20">
        <v>52</v>
      </c>
      <c r="CC44" s="20">
        <v>49</v>
      </c>
      <c r="CD44" s="20">
        <v>51</v>
      </c>
      <c r="CE44" s="20">
        <v>50</v>
      </c>
      <c r="CF44" s="20">
        <v>49</v>
      </c>
      <c r="CG44" s="20">
        <v>48</v>
      </c>
      <c r="CH44" s="20">
        <v>48</v>
      </c>
      <c r="CI44" s="20">
        <v>48</v>
      </c>
      <c r="CJ44" s="20">
        <v>48</v>
      </c>
      <c r="CK44" s="20">
        <v>54</v>
      </c>
      <c r="CL44" s="20">
        <v>56</v>
      </c>
      <c r="CM44" s="20">
        <v>58</v>
      </c>
      <c r="CN44" s="20">
        <v>59</v>
      </c>
      <c r="CO44" s="20">
        <v>59</v>
      </c>
      <c r="CP44" s="20">
        <v>60</v>
      </c>
      <c r="CQ44" s="20">
        <v>60</v>
      </c>
      <c r="CR44" s="20">
        <v>63</v>
      </c>
      <c r="CS44" s="20">
        <v>62</v>
      </c>
      <c r="CT44" s="20">
        <v>64</v>
      </c>
      <c r="CU44" s="20">
        <v>64</v>
      </c>
      <c r="CV44" s="20">
        <v>67</v>
      </c>
      <c r="CW44" s="20">
        <v>62</v>
      </c>
      <c r="CX44" s="20">
        <v>71</v>
      </c>
      <c r="CY44" s="20">
        <v>66</v>
      </c>
      <c r="CZ44" s="20">
        <v>70</v>
      </c>
      <c r="DA44" s="20">
        <v>74</v>
      </c>
      <c r="DB44" s="20">
        <v>75</v>
      </c>
      <c r="DC44" s="20">
        <v>79</v>
      </c>
      <c r="DD44" s="20">
        <v>81</v>
      </c>
      <c r="DE44" s="20">
        <v>85</v>
      </c>
      <c r="DF44" s="20">
        <v>88</v>
      </c>
      <c r="DG44" s="20">
        <v>87</v>
      </c>
      <c r="DH44" s="20">
        <v>82</v>
      </c>
      <c r="DI44" s="20">
        <v>82</v>
      </c>
      <c r="DJ44" s="20">
        <v>80</v>
      </c>
      <c r="DK44" s="20">
        <v>84</v>
      </c>
      <c r="DL44" s="20">
        <v>84</v>
      </c>
      <c r="DM44" s="20">
        <v>85</v>
      </c>
      <c r="DN44" s="20">
        <v>86</v>
      </c>
      <c r="DO44" s="20">
        <v>86</v>
      </c>
      <c r="DP44" s="20">
        <v>88</v>
      </c>
      <c r="DQ44" s="20">
        <v>90</v>
      </c>
      <c r="DR44" s="20">
        <v>90</v>
      </c>
      <c r="DS44" s="20">
        <v>91</v>
      </c>
      <c r="DT44" s="20">
        <v>91</v>
      </c>
      <c r="DU44" s="20">
        <v>90</v>
      </c>
      <c r="DV44" s="20">
        <v>86</v>
      </c>
      <c r="DW44" s="20">
        <v>86</v>
      </c>
      <c r="DX44" s="20">
        <v>95</v>
      </c>
      <c r="DY44" s="20">
        <v>95</v>
      </c>
      <c r="DZ44" s="20">
        <v>97</v>
      </c>
      <c r="EA44" s="20">
        <v>100</v>
      </c>
      <c r="EB44" s="20">
        <v>98</v>
      </c>
      <c r="EC44" s="20">
        <v>99</v>
      </c>
      <c r="ED44" s="20">
        <v>102</v>
      </c>
      <c r="EE44" s="20">
        <v>104</v>
      </c>
    </row>
    <row r="45" spans="1:135" x14ac:dyDescent="0.2">
      <c r="A45" s="7"/>
      <c r="B45" s="21" t="s">
        <v>35</v>
      </c>
      <c r="C45" s="50">
        <v>10112</v>
      </c>
      <c r="D45" s="50">
        <v>10345</v>
      </c>
      <c r="E45" s="50">
        <v>10312</v>
      </c>
      <c r="F45" s="50">
        <v>10109</v>
      </c>
      <c r="G45" s="50">
        <v>9485</v>
      </c>
      <c r="H45" s="50">
        <v>9166</v>
      </c>
      <c r="I45" s="50">
        <v>9127</v>
      </c>
      <c r="J45" s="50">
        <v>9267</v>
      </c>
      <c r="K45" s="50">
        <v>9465</v>
      </c>
      <c r="L45" s="50">
        <v>9765</v>
      </c>
      <c r="M45" s="50">
        <v>10310</v>
      </c>
      <c r="N45" s="50">
        <v>10382</v>
      </c>
      <c r="O45" s="50">
        <v>10087</v>
      </c>
      <c r="P45" s="50">
        <v>10255</v>
      </c>
      <c r="Q45" s="50">
        <v>10499</v>
      </c>
      <c r="R45" s="50">
        <v>10539</v>
      </c>
      <c r="S45" s="50">
        <v>9950</v>
      </c>
      <c r="T45" s="50">
        <v>10048</v>
      </c>
      <c r="U45" s="50">
        <v>10057</v>
      </c>
      <c r="V45" s="50">
        <v>10244</v>
      </c>
      <c r="W45" s="50">
        <v>10385</v>
      </c>
      <c r="X45" s="50">
        <v>10616</v>
      </c>
      <c r="Y45" s="50">
        <v>10322</v>
      </c>
      <c r="Z45" s="50">
        <v>9210</v>
      </c>
      <c r="AA45" s="50">
        <v>8745</v>
      </c>
      <c r="AB45" s="50">
        <v>8696</v>
      </c>
      <c r="AC45" s="50">
        <v>8688</v>
      </c>
      <c r="AD45" s="50">
        <v>8431</v>
      </c>
      <c r="AE45" s="50">
        <v>7803</v>
      </c>
      <c r="AF45" s="50">
        <v>7346</v>
      </c>
      <c r="AG45" s="50">
        <v>7302</v>
      </c>
      <c r="AH45" s="50">
        <v>7260</v>
      </c>
      <c r="AI45" s="50">
        <v>7428</v>
      </c>
      <c r="AJ45" s="50">
        <v>7765</v>
      </c>
      <c r="AK45" s="50">
        <v>8253</v>
      </c>
      <c r="AL45" s="50">
        <v>8221</v>
      </c>
      <c r="AM45" s="50">
        <v>8124</v>
      </c>
      <c r="AN45" s="50">
        <v>8287</v>
      </c>
      <c r="AO45" s="50">
        <v>8662</v>
      </c>
      <c r="AP45" s="50">
        <v>8548</v>
      </c>
      <c r="AQ45" s="50">
        <v>8175</v>
      </c>
      <c r="AR45" s="50">
        <v>8149</v>
      </c>
      <c r="AS45" s="50">
        <v>8237</v>
      </c>
      <c r="AT45" s="50">
        <v>8310</v>
      </c>
      <c r="AU45" s="50">
        <v>8391</v>
      </c>
      <c r="AV45" s="50">
        <v>8667</v>
      </c>
      <c r="AW45" s="50">
        <v>9182</v>
      </c>
      <c r="AX45" s="50">
        <v>8834</v>
      </c>
      <c r="AY45" s="50">
        <v>8621</v>
      </c>
      <c r="AZ45" s="50">
        <v>8706</v>
      </c>
      <c r="BA45" s="50">
        <v>9098</v>
      </c>
      <c r="BB45" s="50">
        <v>8994</v>
      </c>
      <c r="BC45" s="50">
        <v>8791</v>
      </c>
      <c r="BD45" s="50">
        <v>8769</v>
      </c>
      <c r="BE45" s="50">
        <v>8722</v>
      </c>
      <c r="BF45" s="50">
        <v>8925</v>
      </c>
      <c r="BG45" s="50">
        <v>8984</v>
      </c>
      <c r="BH45" s="50">
        <v>9055</v>
      </c>
      <c r="BI45" s="50">
        <v>9403</v>
      </c>
      <c r="BJ45" s="50">
        <v>9239</v>
      </c>
      <c r="BK45" s="50">
        <v>9111</v>
      </c>
      <c r="BL45" s="50">
        <v>9176</v>
      </c>
      <c r="BM45" s="50">
        <v>9327</v>
      </c>
      <c r="BN45" s="50">
        <v>9214</v>
      </c>
      <c r="BO45" s="50">
        <v>8984</v>
      </c>
      <c r="BP45" s="50">
        <v>8912</v>
      </c>
      <c r="BQ45" s="50">
        <v>8903</v>
      </c>
      <c r="BR45" s="50">
        <v>8944</v>
      </c>
      <c r="BS45" s="50">
        <v>8992</v>
      </c>
      <c r="BT45" s="50">
        <v>9213</v>
      </c>
      <c r="BU45" s="50">
        <v>9272</v>
      </c>
      <c r="BV45" s="50">
        <v>9076</v>
      </c>
      <c r="BW45" s="50">
        <v>9018</v>
      </c>
      <c r="BX45" s="50">
        <v>9081</v>
      </c>
      <c r="BY45" s="50">
        <v>9294</v>
      </c>
      <c r="BZ45" s="50">
        <v>9234</v>
      </c>
      <c r="CA45" s="50">
        <v>8965</v>
      </c>
      <c r="CB45" s="50">
        <v>8903</v>
      </c>
      <c r="CC45" s="50">
        <v>8788</v>
      </c>
      <c r="CD45" s="50">
        <v>8866</v>
      </c>
      <c r="CE45" s="50">
        <v>8941</v>
      </c>
      <c r="CF45" s="50">
        <v>9182</v>
      </c>
      <c r="CG45" s="50">
        <v>9258</v>
      </c>
      <c r="CH45" s="50">
        <v>9130</v>
      </c>
      <c r="CI45" s="50">
        <v>9117</v>
      </c>
      <c r="CJ45" s="50">
        <v>9025</v>
      </c>
      <c r="CK45" s="50">
        <v>9238</v>
      </c>
      <c r="CL45" s="50">
        <v>9256</v>
      </c>
      <c r="CM45" s="50">
        <v>8995</v>
      </c>
      <c r="CN45" s="50">
        <v>8968</v>
      </c>
      <c r="CO45" s="50">
        <v>9060</v>
      </c>
      <c r="CP45" s="50">
        <v>9067</v>
      </c>
      <c r="CQ45" s="50">
        <v>9198</v>
      </c>
      <c r="CR45" s="50">
        <v>9447</v>
      </c>
      <c r="CS45" s="50">
        <v>9662</v>
      </c>
      <c r="CT45" s="50">
        <v>9553</v>
      </c>
      <c r="CU45" s="50">
        <v>9564</v>
      </c>
      <c r="CV45" s="50">
        <v>9515</v>
      </c>
      <c r="CW45" s="50">
        <v>9780</v>
      </c>
      <c r="CX45" s="50">
        <v>9514</v>
      </c>
      <c r="CY45" s="50">
        <v>9616</v>
      </c>
      <c r="CZ45" s="50">
        <v>9817</v>
      </c>
      <c r="DA45" s="50">
        <v>9798</v>
      </c>
      <c r="DB45" s="50">
        <v>9857</v>
      </c>
      <c r="DC45" s="50">
        <v>10031</v>
      </c>
      <c r="DD45" s="50">
        <v>10269</v>
      </c>
      <c r="DE45" s="50">
        <v>10594</v>
      </c>
      <c r="DF45" s="50">
        <v>10362</v>
      </c>
      <c r="DG45" s="50">
        <v>10265</v>
      </c>
      <c r="DH45" s="50">
        <v>10420</v>
      </c>
      <c r="DI45" s="50">
        <v>10791</v>
      </c>
      <c r="DJ45" s="50">
        <v>10695</v>
      </c>
      <c r="DK45" s="50">
        <v>10263</v>
      </c>
      <c r="DL45" s="50">
        <v>10083</v>
      </c>
      <c r="DM45" s="50">
        <v>9932</v>
      </c>
      <c r="DN45" s="50">
        <v>9963</v>
      </c>
      <c r="DO45" s="50">
        <v>10056</v>
      </c>
      <c r="DP45" s="50">
        <v>10184</v>
      </c>
      <c r="DQ45" s="50">
        <v>10400</v>
      </c>
      <c r="DR45" s="50">
        <v>10170</v>
      </c>
      <c r="DS45" s="50">
        <v>9973</v>
      </c>
      <c r="DT45" s="50">
        <v>10147</v>
      </c>
      <c r="DU45" s="50">
        <v>10500</v>
      </c>
      <c r="DV45" s="50">
        <v>10334</v>
      </c>
      <c r="DW45" s="50">
        <v>9823</v>
      </c>
      <c r="DX45" s="50">
        <v>9736</v>
      </c>
      <c r="DY45" s="50">
        <v>9689</v>
      </c>
      <c r="DZ45" s="50">
        <v>9675</v>
      </c>
      <c r="EA45" s="50">
        <v>9754</v>
      </c>
      <c r="EB45" s="50">
        <v>9870</v>
      </c>
      <c r="EC45" s="50">
        <v>10077</v>
      </c>
      <c r="ED45" s="50">
        <v>9954</v>
      </c>
      <c r="EE45" s="50">
        <v>9888</v>
      </c>
    </row>
    <row r="46" spans="1:135" x14ac:dyDescent="0.2">
      <c r="A46" s="7"/>
      <c r="B46" s="19" t="s">
        <v>36</v>
      </c>
      <c r="C46" s="20">
        <v>4354</v>
      </c>
      <c r="D46" s="20">
        <v>4654</v>
      </c>
      <c r="E46" s="20">
        <v>4833</v>
      </c>
      <c r="F46" s="20">
        <v>4719</v>
      </c>
      <c r="G46" s="20">
        <v>4286</v>
      </c>
      <c r="H46" s="20">
        <v>4112</v>
      </c>
      <c r="I46" s="20">
        <v>4039</v>
      </c>
      <c r="J46" s="20">
        <v>4050</v>
      </c>
      <c r="K46" s="20">
        <v>4153</v>
      </c>
      <c r="L46" s="20">
        <v>4341</v>
      </c>
      <c r="M46" s="20">
        <v>4570</v>
      </c>
      <c r="N46" s="20">
        <v>4620</v>
      </c>
      <c r="O46" s="20">
        <v>4528</v>
      </c>
      <c r="P46" s="20">
        <v>4889</v>
      </c>
      <c r="Q46" s="20">
        <v>5224</v>
      </c>
      <c r="R46" s="20">
        <v>5184</v>
      </c>
      <c r="S46" s="20">
        <v>4801</v>
      </c>
      <c r="T46" s="20">
        <v>4731</v>
      </c>
      <c r="U46" s="20">
        <v>4713</v>
      </c>
      <c r="V46" s="20">
        <v>4684</v>
      </c>
      <c r="W46" s="20">
        <v>4650</v>
      </c>
      <c r="X46" s="20">
        <v>4853</v>
      </c>
      <c r="Y46" s="20">
        <v>5255</v>
      </c>
      <c r="Z46" s="20">
        <v>5175</v>
      </c>
      <c r="AA46" s="20">
        <v>4901</v>
      </c>
      <c r="AB46" s="20">
        <v>5006</v>
      </c>
      <c r="AC46" s="20">
        <v>5223</v>
      </c>
      <c r="AD46" s="20">
        <v>5107</v>
      </c>
      <c r="AE46" s="20">
        <v>4891</v>
      </c>
      <c r="AF46" s="20">
        <v>4778</v>
      </c>
      <c r="AG46" s="20">
        <v>4756</v>
      </c>
      <c r="AH46" s="20">
        <v>4713</v>
      </c>
      <c r="AI46" s="20">
        <v>4820</v>
      </c>
      <c r="AJ46" s="20">
        <v>4975</v>
      </c>
      <c r="AK46" s="20">
        <v>5348</v>
      </c>
      <c r="AL46" s="20">
        <v>5374</v>
      </c>
      <c r="AM46" s="20">
        <v>5181</v>
      </c>
      <c r="AN46" s="20">
        <v>5229</v>
      </c>
      <c r="AO46" s="20">
        <v>5493</v>
      </c>
      <c r="AP46" s="20">
        <v>5402</v>
      </c>
      <c r="AQ46" s="20">
        <v>5160</v>
      </c>
      <c r="AR46" s="20">
        <v>5038</v>
      </c>
      <c r="AS46" s="20">
        <v>5039</v>
      </c>
      <c r="AT46" s="20">
        <v>5053</v>
      </c>
      <c r="AU46" s="20">
        <v>5141</v>
      </c>
      <c r="AV46" s="20">
        <v>5315</v>
      </c>
      <c r="AW46" s="20">
        <v>5860</v>
      </c>
      <c r="AX46" s="20">
        <v>5585</v>
      </c>
      <c r="AY46" s="20">
        <v>5375</v>
      </c>
      <c r="AZ46" s="20">
        <v>5419</v>
      </c>
      <c r="BA46" s="20">
        <v>5747</v>
      </c>
      <c r="BB46" s="20">
        <v>5691</v>
      </c>
      <c r="BC46" s="20">
        <v>5591</v>
      </c>
      <c r="BD46" s="20">
        <v>5614</v>
      </c>
      <c r="BE46" s="20">
        <v>5568</v>
      </c>
      <c r="BF46" s="20">
        <v>5695</v>
      </c>
      <c r="BG46" s="20">
        <v>5739</v>
      </c>
      <c r="BH46" s="20">
        <v>5862</v>
      </c>
      <c r="BI46" s="20">
        <v>6180</v>
      </c>
      <c r="BJ46" s="20">
        <v>6030</v>
      </c>
      <c r="BK46" s="20">
        <v>5889</v>
      </c>
      <c r="BL46" s="20">
        <v>5889</v>
      </c>
      <c r="BM46" s="20">
        <v>5946</v>
      </c>
      <c r="BN46" s="20">
        <v>5835</v>
      </c>
      <c r="BO46" s="20">
        <v>5673</v>
      </c>
      <c r="BP46" s="20">
        <v>5671</v>
      </c>
      <c r="BQ46" s="20">
        <v>5662</v>
      </c>
      <c r="BR46" s="20">
        <v>5665</v>
      </c>
      <c r="BS46" s="20">
        <v>5699</v>
      </c>
      <c r="BT46" s="20">
        <v>5871</v>
      </c>
      <c r="BU46" s="20">
        <v>6000</v>
      </c>
      <c r="BV46" s="20">
        <v>5884</v>
      </c>
      <c r="BW46" s="20">
        <v>5812</v>
      </c>
      <c r="BX46" s="20">
        <v>5853</v>
      </c>
      <c r="BY46" s="20">
        <v>6047</v>
      </c>
      <c r="BZ46" s="20">
        <v>6034</v>
      </c>
      <c r="CA46" s="20">
        <v>5757</v>
      </c>
      <c r="CB46" s="20">
        <v>5719</v>
      </c>
      <c r="CC46" s="20">
        <v>5657</v>
      </c>
      <c r="CD46" s="20">
        <v>5688</v>
      </c>
      <c r="CE46" s="20">
        <v>5770</v>
      </c>
      <c r="CF46" s="20">
        <v>5996</v>
      </c>
      <c r="CG46" s="20">
        <v>6169</v>
      </c>
      <c r="CH46" s="20">
        <v>6041</v>
      </c>
      <c r="CI46" s="20">
        <v>6030</v>
      </c>
      <c r="CJ46" s="20">
        <v>6033</v>
      </c>
      <c r="CK46" s="20">
        <v>6201</v>
      </c>
      <c r="CL46" s="20">
        <v>6080</v>
      </c>
      <c r="CM46" s="20">
        <v>5907</v>
      </c>
      <c r="CN46" s="20">
        <v>5857</v>
      </c>
      <c r="CO46" s="20">
        <v>5907</v>
      </c>
      <c r="CP46" s="20">
        <v>5875</v>
      </c>
      <c r="CQ46" s="20">
        <v>5958</v>
      </c>
      <c r="CR46" s="20">
        <v>6216</v>
      </c>
      <c r="CS46" s="20">
        <v>6457</v>
      </c>
      <c r="CT46" s="20">
        <v>6329</v>
      </c>
      <c r="CU46" s="20">
        <v>6321</v>
      </c>
      <c r="CV46" s="20">
        <v>6242</v>
      </c>
      <c r="CW46" s="20">
        <v>6451</v>
      </c>
      <c r="CX46" s="20">
        <v>6263</v>
      </c>
      <c r="CY46" s="20">
        <v>6142</v>
      </c>
      <c r="CZ46" s="20">
        <v>6157</v>
      </c>
      <c r="DA46" s="20">
        <v>6135</v>
      </c>
      <c r="DB46" s="20">
        <v>6186</v>
      </c>
      <c r="DC46" s="20">
        <v>6302</v>
      </c>
      <c r="DD46" s="20">
        <v>6515</v>
      </c>
      <c r="DE46" s="20">
        <v>6834</v>
      </c>
      <c r="DF46" s="20">
        <v>6682</v>
      </c>
      <c r="DG46" s="20">
        <v>6532</v>
      </c>
      <c r="DH46" s="20">
        <v>6584</v>
      </c>
      <c r="DI46" s="20">
        <v>6884</v>
      </c>
      <c r="DJ46" s="20">
        <v>6824</v>
      </c>
      <c r="DK46" s="20">
        <v>6475</v>
      </c>
      <c r="DL46" s="20">
        <v>6303</v>
      </c>
      <c r="DM46" s="20">
        <v>6152</v>
      </c>
      <c r="DN46" s="20">
        <v>6155</v>
      </c>
      <c r="DO46" s="20">
        <v>6231</v>
      </c>
      <c r="DP46" s="20">
        <v>6360</v>
      </c>
      <c r="DQ46" s="20">
        <v>6618</v>
      </c>
      <c r="DR46" s="20">
        <v>6491</v>
      </c>
      <c r="DS46" s="20">
        <v>6296</v>
      </c>
      <c r="DT46" s="20">
        <v>6381</v>
      </c>
      <c r="DU46" s="20">
        <v>6652</v>
      </c>
      <c r="DV46" s="20">
        <v>6578</v>
      </c>
      <c r="DW46" s="20">
        <v>6190</v>
      </c>
      <c r="DX46" s="20">
        <v>6101</v>
      </c>
      <c r="DY46" s="20">
        <v>6056</v>
      </c>
      <c r="DZ46" s="20">
        <v>6032</v>
      </c>
      <c r="EA46" s="20">
        <v>6134</v>
      </c>
      <c r="EB46" s="20">
        <v>6273</v>
      </c>
      <c r="EC46" s="20">
        <v>6496</v>
      </c>
      <c r="ED46" s="20">
        <v>6394</v>
      </c>
      <c r="EE46" s="20">
        <v>6313</v>
      </c>
    </row>
    <row r="47" spans="1:135" x14ac:dyDescent="0.2">
      <c r="A47" s="7"/>
      <c r="B47" s="19" t="s">
        <v>37</v>
      </c>
      <c r="C47" s="20">
        <v>1224</v>
      </c>
      <c r="D47" s="20">
        <v>1224</v>
      </c>
      <c r="E47" s="20">
        <v>1215</v>
      </c>
      <c r="F47" s="20">
        <v>1214</v>
      </c>
      <c r="G47" s="20">
        <v>1214</v>
      </c>
      <c r="H47" s="20">
        <v>1214</v>
      </c>
      <c r="I47" s="20">
        <v>1217</v>
      </c>
      <c r="J47" s="20">
        <v>1220</v>
      </c>
      <c r="K47" s="20">
        <v>1228</v>
      </c>
      <c r="L47" s="20">
        <v>1243</v>
      </c>
      <c r="M47" s="20">
        <v>1348</v>
      </c>
      <c r="N47" s="20">
        <v>1310</v>
      </c>
      <c r="O47" s="20">
        <v>1329</v>
      </c>
      <c r="P47" s="20">
        <v>1340</v>
      </c>
      <c r="Q47" s="20">
        <v>1333</v>
      </c>
      <c r="R47" s="20">
        <v>1340</v>
      </c>
      <c r="S47" s="20">
        <v>1329</v>
      </c>
      <c r="T47" s="20">
        <v>1313</v>
      </c>
      <c r="U47" s="20">
        <v>1298</v>
      </c>
      <c r="V47" s="20">
        <v>1293</v>
      </c>
      <c r="W47" s="20">
        <v>1318</v>
      </c>
      <c r="X47" s="20">
        <v>1295</v>
      </c>
      <c r="Y47" s="20">
        <v>1300</v>
      </c>
      <c r="Z47" s="20">
        <v>1283</v>
      </c>
      <c r="AA47" s="20">
        <v>1309</v>
      </c>
      <c r="AB47" s="20">
        <v>1294</v>
      </c>
      <c r="AC47" s="20">
        <v>1319</v>
      </c>
      <c r="AD47" s="20">
        <v>1312</v>
      </c>
      <c r="AE47" s="20">
        <v>1290</v>
      </c>
      <c r="AF47" s="20">
        <v>1283</v>
      </c>
      <c r="AG47" s="20">
        <v>1289</v>
      </c>
      <c r="AH47" s="20">
        <v>1292</v>
      </c>
      <c r="AI47" s="20">
        <v>1308</v>
      </c>
      <c r="AJ47" s="20">
        <v>1321</v>
      </c>
      <c r="AK47" s="20">
        <v>1326</v>
      </c>
      <c r="AL47" s="20">
        <v>1313</v>
      </c>
      <c r="AM47" s="20">
        <v>1324</v>
      </c>
      <c r="AN47" s="20">
        <v>1319</v>
      </c>
      <c r="AO47" s="20">
        <v>1336</v>
      </c>
      <c r="AP47" s="20">
        <v>1367</v>
      </c>
      <c r="AQ47" s="20">
        <v>1318</v>
      </c>
      <c r="AR47" s="20">
        <v>1280</v>
      </c>
      <c r="AS47" s="20">
        <v>1285</v>
      </c>
      <c r="AT47" s="20">
        <v>1303</v>
      </c>
      <c r="AU47" s="20">
        <v>1280</v>
      </c>
      <c r="AV47" s="20">
        <v>1346</v>
      </c>
      <c r="AW47" s="20">
        <v>1341</v>
      </c>
      <c r="AX47" s="20">
        <v>1285</v>
      </c>
      <c r="AY47" s="20">
        <v>1283</v>
      </c>
      <c r="AZ47" s="20">
        <v>1288</v>
      </c>
      <c r="BA47" s="20">
        <v>1339</v>
      </c>
      <c r="BB47" s="20">
        <v>1360</v>
      </c>
      <c r="BC47" s="20">
        <v>1310</v>
      </c>
      <c r="BD47" s="20">
        <v>1307</v>
      </c>
      <c r="BE47" s="20">
        <v>1323</v>
      </c>
      <c r="BF47" s="20">
        <v>1329</v>
      </c>
      <c r="BG47" s="20">
        <v>1334</v>
      </c>
      <c r="BH47" s="20">
        <v>1382</v>
      </c>
      <c r="BI47" s="20">
        <v>1371</v>
      </c>
      <c r="BJ47" s="20">
        <v>1371</v>
      </c>
      <c r="BK47" s="20">
        <v>1372</v>
      </c>
      <c r="BL47" s="20">
        <v>1384</v>
      </c>
      <c r="BM47" s="20">
        <v>1393</v>
      </c>
      <c r="BN47" s="20">
        <v>1399</v>
      </c>
      <c r="BO47" s="20">
        <v>1361</v>
      </c>
      <c r="BP47" s="20">
        <v>1346</v>
      </c>
      <c r="BQ47" s="20">
        <v>1385</v>
      </c>
      <c r="BR47" s="20">
        <v>1379</v>
      </c>
      <c r="BS47" s="20">
        <v>1384</v>
      </c>
      <c r="BT47" s="20">
        <v>1439</v>
      </c>
      <c r="BU47" s="20">
        <v>1406</v>
      </c>
      <c r="BV47" s="20">
        <v>1367</v>
      </c>
      <c r="BW47" s="20">
        <v>1378</v>
      </c>
      <c r="BX47" s="20">
        <v>1348</v>
      </c>
      <c r="BY47" s="20">
        <v>1355</v>
      </c>
      <c r="BZ47" s="20">
        <v>1328</v>
      </c>
      <c r="CA47" s="20">
        <v>1340</v>
      </c>
      <c r="CB47" s="20">
        <v>1327</v>
      </c>
      <c r="CC47" s="20">
        <v>1329</v>
      </c>
      <c r="CD47" s="20">
        <v>1335</v>
      </c>
      <c r="CE47" s="20">
        <v>1350</v>
      </c>
      <c r="CF47" s="20">
        <v>1372</v>
      </c>
      <c r="CG47" s="20">
        <v>1354</v>
      </c>
      <c r="CH47" s="20">
        <v>1347</v>
      </c>
      <c r="CI47" s="20">
        <v>1335</v>
      </c>
      <c r="CJ47" s="20">
        <v>1353</v>
      </c>
      <c r="CK47" s="20">
        <v>1369</v>
      </c>
      <c r="CL47" s="20">
        <v>1357</v>
      </c>
      <c r="CM47" s="20">
        <v>1363</v>
      </c>
      <c r="CN47" s="20">
        <v>1356</v>
      </c>
      <c r="CO47" s="20">
        <v>1370</v>
      </c>
      <c r="CP47" s="20">
        <v>1353</v>
      </c>
      <c r="CQ47" s="20">
        <v>1363</v>
      </c>
      <c r="CR47" s="20">
        <v>1360</v>
      </c>
      <c r="CS47" s="20">
        <v>1361</v>
      </c>
      <c r="CT47" s="20">
        <v>1353</v>
      </c>
      <c r="CU47" s="20">
        <v>1356</v>
      </c>
      <c r="CV47" s="20">
        <v>1350</v>
      </c>
      <c r="CW47" s="20">
        <v>1376</v>
      </c>
      <c r="CX47" s="20">
        <v>1351</v>
      </c>
      <c r="CY47" s="20">
        <v>1366</v>
      </c>
      <c r="CZ47" s="20">
        <v>1385</v>
      </c>
      <c r="DA47" s="20">
        <v>1394</v>
      </c>
      <c r="DB47" s="20">
        <v>1417</v>
      </c>
      <c r="DC47" s="20">
        <v>1438</v>
      </c>
      <c r="DD47" s="20">
        <v>1440</v>
      </c>
      <c r="DE47" s="20">
        <v>1451</v>
      </c>
      <c r="DF47" s="20">
        <v>1444</v>
      </c>
      <c r="DG47" s="20">
        <v>1437</v>
      </c>
      <c r="DH47" s="20">
        <v>1447</v>
      </c>
      <c r="DI47" s="20">
        <v>1474</v>
      </c>
      <c r="DJ47" s="20">
        <v>1462</v>
      </c>
      <c r="DK47" s="20">
        <v>1433</v>
      </c>
      <c r="DL47" s="20">
        <v>1432</v>
      </c>
      <c r="DM47" s="20">
        <v>1436</v>
      </c>
      <c r="DN47" s="20">
        <v>1440</v>
      </c>
      <c r="DO47" s="20">
        <v>1433</v>
      </c>
      <c r="DP47" s="20">
        <v>1444</v>
      </c>
      <c r="DQ47" s="20">
        <v>1466</v>
      </c>
      <c r="DR47" s="20">
        <v>1432</v>
      </c>
      <c r="DS47" s="20">
        <v>1415</v>
      </c>
      <c r="DT47" s="20">
        <v>1427</v>
      </c>
      <c r="DU47" s="20">
        <v>1422</v>
      </c>
      <c r="DV47" s="20">
        <v>1423</v>
      </c>
      <c r="DW47" s="20">
        <v>1403</v>
      </c>
      <c r="DX47" s="20">
        <v>1410</v>
      </c>
      <c r="DY47" s="20">
        <v>1414</v>
      </c>
      <c r="DZ47" s="20">
        <v>1425</v>
      </c>
      <c r="EA47" s="20">
        <v>1428</v>
      </c>
      <c r="EB47" s="20">
        <v>1435</v>
      </c>
      <c r="EC47" s="20">
        <v>1431</v>
      </c>
      <c r="ED47" s="20">
        <v>1456</v>
      </c>
      <c r="EE47" s="20">
        <v>1457</v>
      </c>
    </row>
    <row r="48" spans="1:135" x14ac:dyDescent="0.2">
      <c r="A48" s="7"/>
      <c r="B48" s="19" t="s">
        <v>38</v>
      </c>
      <c r="C48" s="20">
        <v>4037</v>
      </c>
      <c r="D48" s="20">
        <v>3969</v>
      </c>
      <c r="E48" s="20">
        <v>3762</v>
      </c>
      <c r="F48" s="20">
        <v>3675</v>
      </c>
      <c r="G48" s="20">
        <v>3486</v>
      </c>
      <c r="H48" s="20">
        <v>3339</v>
      </c>
      <c r="I48" s="20">
        <v>3370</v>
      </c>
      <c r="J48" s="20">
        <v>3496</v>
      </c>
      <c r="K48" s="20">
        <v>3583</v>
      </c>
      <c r="L48" s="20">
        <v>3680</v>
      </c>
      <c r="M48" s="20">
        <v>3891</v>
      </c>
      <c r="N48" s="20">
        <v>3951</v>
      </c>
      <c r="O48" s="20">
        <v>3702</v>
      </c>
      <c r="P48" s="20">
        <v>3501</v>
      </c>
      <c r="Q48" s="20">
        <v>3397</v>
      </c>
      <c r="R48" s="20">
        <v>3461</v>
      </c>
      <c r="S48" s="20">
        <v>3289</v>
      </c>
      <c r="T48" s="20">
        <v>3484</v>
      </c>
      <c r="U48" s="20">
        <v>3537</v>
      </c>
      <c r="V48" s="20">
        <v>3763</v>
      </c>
      <c r="W48" s="20">
        <v>3915</v>
      </c>
      <c r="X48" s="20">
        <v>3967</v>
      </c>
      <c r="Y48" s="20">
        <v>3245</v>
      </c>
      <c r="Z48" s="20">
        <v>2224</v>
      </c>
      <c r="AA48" s="20">
        <v>1988</v>
      </c>
      <c r="AB48" s="20">
        <v>1844</v>
      </c>
      <c r="AC48" s="20">
        <v>1571</v>
      </c>
      <c r="AD48" s="20">
        <v>1448</v>
      </c>
      <c r="AE48" s="20">
        <v>1092</v>
      </c>
      <c r="AF48" s="20">
        <v>780</v>
      </c>
      <c r="AG48" s="20">
        <v>746</v>
      </c>
      <c r="AH48" s="20">
        <v>746</v>
      </c>
      <c r="AI48" s="20">
        <v>777</v>
      </c>
      <c r="AJ48" s="20">
        <v>950</v>
      </c>
      <c r="AK48" s="20">
        <v>1059</v>
      </c>
      <c r="AL48" s="20">
        <v>1008</v>
      </c>
      <c r="AM48" s="20">
        <v>1099</v>
      </c>
      <c r="AN48" s="20">
        <v>1182</v>
      </c>
      <c r="AO48" s="20">
        <v>1226</v>
      </c>
      <c r="AP48" s="20">
        <v>1184</v>
      </c>
      <c r="AQ48" s="20">
        <v>1144</v>
      </c>
      <c r="AR48" s="20">
        <v>1280</v>
      </c>
      <c r="AS48" s="20">
        <v>1382</v>
      </c>
      <c r="AT48" s="20">
        <v>1423</v>
      </c>
      <c r="AU48" s="20">
        <v>1438</v>
      </c>
      <c r="AV48" s="20">
        <v>1477</v>
      </c>
      <c r="AW48" s="20">
        <v>1435</v>
      </c>
      <c r="AX48" s="20">
        <v>1413</v>
      </c>
      <c r="AY48" s="20">
        <v>1393</v>
      </c>
      <c r="AZ48" s="20">
        <v>1400</v>
      </c>
      <c r="BA48" s="20">
        <v>1342</v>
      </c>
      <c r="BB48" s="20">
        <v>1328</v>
      </c>
      <c r="BC48" s="20">
        <v>1328</v>
      </c>
      <c r="BD48" s="20">
        <v>1305</v>
      </c>
      <c r="BE48" s="20">
        <v>1295</v>
      </c>
      <c r="BF48" s="20">
        <v>1362</v>
      </c>
      <c r="BG48" s="20">
        <v>1369</v>
      </c>
      <c r="BH48" s="20">
        <v>1287</v>
      </c>
      <c r="BI48" s="20">
        <v>1311</v>
      </c>
      <c r="BJ48" s="20">
        <v>1316</v>
      </c>
      <c r="BK48" s="20">
        <v>1312</v>
      </c>
      <c r="BL48" s="20">
        <v>1339</v>
      </c>
      <c r="BM48" s="20">
        <v>1359</v>
      </c>
      <c r="BN48" s="20">
        <v>1419</v>
      </c>
      <c r="BO48" s="20">
        <v>1422</v>
      </c>
      <c r="BP48" s="20">
        <v>1374</v>
      </c>
      <c r="BQ48" s="20">
        <v>1346</v>
      </c>
      <c r="BR48" s="20">
        <v>1395</v>
      </c>
      <c r="BS48" s="20">
        <v>1404</v>
      </c>
      <c r="BT48" s="20">
        <v>1400</v>
      </c>
      <c r="BU48" s="20">
        <v>1356</v>
      </c>
      <c r="BV48" s="20">
        <v>1306</v>
      </c>
      <c r="BW48" s="20">
        <v>1295</v>
      </c>
      <c r="BX48" s="20">
        <v>1325</v>
      </c>
      <c r="BY48" s="20">
        <v>1279</v>
      </c>
      <c r="BZ48" s="20">
        <v>1283</v>
      </c>
      <c r="CA48" s="20">
        <v>1320</v>
      </c>
      <c r="CB48" s="20">
        <v>1321</v>
      </c>
      <c r="CC48" s="20">
        <v>1274</v>
      </c>
      <c r="CD48" s="20">
        <v>1316</v>
      </c>
      <c r="CE48" s="20">
        <v>1293</v>
      </c>
      <c r="CF48" s="20">
        <v>1276</v>
      </c>
      <c r="CG48" s="20">
        <v>1194</v>
      </c>
      <c r="CH48" s="20">
        <v>1194</v>
      </c>
      <c r="CI48" s="20">
        <v>1176</v>
      </c>
      <c r="CJ48" s="20">
        <v>1027</v>
      </c>
      <c r="CK48" s="20">
        <v>1029</v>
      </c>
      <c r="CL48" s="20">
        <v>1211</v>
      </c>
      <c r="CM48" s="20">
        <v>1203</v>
      </c>
      <c r="CN48" s="20">
        <v>1228</v>
      </c>
      <c r="CO48" s="20">
        <v>1263</v>
      </c>
      <c r="CP48" s="20">
        <v>1334</v>
      </c>
      <c r="CQ48" s="20">
        <v>1366</v>
      </c>
      <c r="CR48" s="20">
        <v>1382</v>
      </c>
      <c r="CS48" s="20">
        <v>1350</v>
      </c>
      <c r="CT48" s="20">
        <v>1370</v>
      </c>
      <c r="CU48" s="20">
        <v>1351</v>
      </c>
      <c r="CV48" s="20">
        <v>1346</v>
      </c>
      <c r="CW48" s="20">
        <v>1334</v>
      </c>
      <c r="CX48" s="20">
        <v>1304</v>
      </c>
      <c r="CY48" s="20">
        <v>1537</v>
      </c>
      <c r="CZ48" s="20">
        <v>1775</v>
      </c>
      <c r="DA48" s="20">
        <v>1786</v>
      </c>
      <c r="DB48" s="20">
        <v>1785</v>
      </c>
      <c r="DC48" s="20">
        <v>1827</v>
      </c>
      <c r="DD48" s="20">
        <v>1846</v>
      </c>
      <c r="DE48" s="20">
        <v>1827</v>
      </c>
      <c r="DF48" s="20">
        <v>1765</v>
      </c>
      <c r="DG48" s="20">
        <v>1810</v>
      </c>
      <c r="DH48" s="20">
        <v>1826</v>
      </c>
      <c r="DI48" s="20">
        <v>1817</v>
      </c>
      <c r="DJ48" s="20">
        <v>1820</v>
      </c>
      <c r="DK48" s="20">
        <v>1843</v>
      </c>
      <c r="DL48" s="20">
        <v>1865</v>
      </c>
      <c r="DM48" s="20">
        <v>1871</v>
      </c>
      <c r="DN48" s="20">
        <v>1892</v>
      </c>
      <c r="DO48" s="20">
        <v>1909</v>
      </c>
      <c r="DP48" s="20">
        <v>1886</v>
      </c>
      <c r="DQ48" s="20">
        <v>1824</v>
      </c>
      <c r="DR48" s="20">
        <v>1750</v>
      </c>
      <c r="DS48" s="20">
        <v>1743</v>
      </c>
      <c r="DT48" s="20">
        <v>1724</v>
      </c>
      <c r="DU48" s="20">
        <v>1736</v>
      </c>
      <c r="DV48" s="20">
        <v>1698</v>
      </c>
      <c r="DW48" s="20">
        <v>1679</v>
      </c>
      <c r="DX48" s="20">
        <v>1673</v>
      </c>
      <c r="DY48" s="20">
        <v>1683</v>
      </c>
      <c r="DZ48" s="20">
        <v>1692</v>
      </c>
      <c r="EA48" s="20">
        <v>1678</v>
      </c>
      <c r="EB48" s="20">
        <v>1645</v>
      </c>
      <c r="EC48" s="20">
        <v>1631</v>
      </c>
      <c r="ED48" s="20">
        <v>1577</v>
      </c>
      <c r="EE48" s="20">
        <v>1586</v>
      </c>
    </row>
    <row r="49" spans="1:135" x14ac:dyDescent="0.2">
      <c r="A49" s="7"/>
      <c r="B49" s="19" t="s">
        <v>39</v>
      </c>
      <c r="C49" s="20">
        <v>497</v>
      </c>
      <c r="D49" s="20">
        <v>498</v>
      </c>
      <c r="E49" s="20">
        <v>502</v>
      </c>
      <c r="F49" s="20">
        <v>501</v>
      </c>
      <c r="G49" s="20">
        <v>499</v>
      </c>
      <c r="H49" s="20">
        <v>501</v>
      </c>
      <c r="I49" s="20">
        <v>501</v>
      </c>
      <c r="J49" s="20">
        <v>501</v>
      </c>
      <c r="K49" s="20">
        <v>501</v>
      </c>
      <c r="L49" s="20">
        <v>501</v>
      </c>
      <c r="M49" s="20">
        <v>501</v>
      </c>
      <c r="N49" s="20">
        <v>501</v>
      </c>
      <c r="O49" s="20">
        <v>528</v>
      </c>
      <c r="P49" s="20">
        <v>525</v>
      </c>
      <c r="Q49" s="20">
        <v>545</v>
      </c>
      <c r="R49" s="20">
        <v>554</v>
      </c>
      <c r="S49" s="20">
        <v>531</v>
      </c>
      <c r="T49" s="20">
        <v>520</v>
      </c>
      <c r="U49" s="20">
        <v>509</v>
      </c>
      <c r="V49" s="20">
        <v>504</v>
      </c>
      <c r="W49" s="20">
        <v>502</v>
      </c>
      <c r="X49" s="20">
        <v>501</v>
      </c>
      <c r="Y49" s="20">
        <v>522</v>
      </c>
      <c r="Z49" s="20">
        <v>528</v>
      </c>
      <c r="AA49" s="20">
        <v>547</v>
      </c>
      <c r="AB49" s="20">
        <v>552</v>
      </c>
      <c r="AC49" s="20">
        <v>575</v>
      </c>
      <c r="AD49" s="20">
        <v>564</v>
      </c>
      <c r="AE49" s="20">
        <v>530</v>
      </c>
      <c r="AF49" s="20">
        <v>505</v>
      </c>
      <c r="AG49" s="20">
        <v>511</v>
      </c>
      <c r="AH49" s="20">
        <v>509</v>
      </c>
      <c r="AI49" s="20">
        <v>523</v>
      </c>
      <c r="AJ49" s="20">
        <v>519</v>
      </c>
      <c r="AK49" s="20">
        <v>520</v>
      </c>
      <c r="AL49" s="20">
        <v>526</v>
      </c>
      <c r="AM49" s="20">
        <v>520</v>
      </c>
      <c r="AN49" s="20">
        <v>557</v>
      </c>
      <c r="AO49" s="20">
        <v>607</v>
      </c>
      <c r="AP49" s="20">
        <v>595</v>
      </c>
      <c r="AQ49" s="20">
        <v>553</v>
      </c>
      <c r="AR49" s="20">
        <v>551</v>
      </c>
      <c r="AS49" s="20">
        <v>531</v>
      </c>
      <c r="AT49" s="20">
        <v>531</v>
      </c>
      <c r="AU49" s="20">
        <v>532</v>
      </c>
      <c r="AV49" s="20">
        <v>529</v>
      </c>
      <c r="AW49" s="20">
        <v>546</v>
      </c>
      <c r="AX49" s="20">
        <v>551</v>
      </c>
      <c r="AY49" s="20">
        <v>570</v>
      </c>
      <c r="AZ49" s="20">
        <v>599</v>
      </c>
      <c r="BA49" s="20">
        <v>670</v>
      </c>
      <c r="BB49" s="20">
        <v>615</v>
      </c>
      <c r="BC49" s="20">
        <v>562</v>
      </c>
      <c r="BD49" s="20">
        <v>543</v>
      </c>
      <c r="BE49" s="20">
        <v>536</v>
      </c>
      <c r="BF49" s="20">
        <v>539</v>
      </c>
      <c r="BG49" s="20">
        <v>542</v>
      </c>
      <c r="BH49" s="20">
        <v>524</v>
      </c>
      <c r="BI49" s="20">
        <v>541</v>
      </c>
      <c r="BJ49" s="20">
        <v>522</v>
      </c>
      <c r="BK49" s="20">
        <v>538</v>
      </c>
      <c r="BL49" s="20">
        <v>564</v>
      </c>
      <c r="BM49" s="20">
        <v>629</v>
      </c>
      <c r="BN49" s="20">
        <v>561</v>
      </c>
      <c r="BO49" s="20">
        <v>528</v>
      </c>
      <c r="BP49" s="20">
        <v>521</v>
      </c>
      <c r="BQ49" s="20">
        <v>510</v>
      </c>
      <c r="BR49" s="20">
        <v>505</v>
      </c>
      <c r="BS49" s="20">
        <v>505</v>
      </c>
      <c r="BT49" s="20">
        <v>503</v>
      </c>
      <c r="BU49" s="20">
        <v>510</v>
      </c>
      <c r="BV49" s="20">
        <v>519</v>
      </c>
      <c r="BW49" s="20">
        <v>533</v>
      </c>
      <c r="BX49" s="20">
        <v>555</v>
      </c>
      <c r="BY49" s="20">
        <v>613</v>
      </c>
      <c r="BZ49" s="20">
        <v>589</v>
      </c>
      <c r="CA49" s="20">
        <v>548</v>
      </c>
      <c r="CB49" s="20">
        <v>536</v>
      </c>
      <c r="CC49" s="20">
        <v>528</v>
      </c>
      <c r="CD49" s="20">
        <v>527</v>
      </c>
      <c r="CE49" s="20">
        <v>528</v>
      </c>
      <c r="CF49" s="20">
        <v>538</v>
      </c>
      <c r="CG49" s="20">
        <v>541</v>
      </c>
      <c r="CH49" s="20">
        <v>548</v>
      </c>
      <c r="CI49" s="20">
        <v>576</v>
      </c>
      <c r="CJ49" s="20">
        <v>612</v>
      </c>
      <c r="CK49" s="20">
        <v>639</v>
      </c>
      <c r="CL49" s="20">
        <v>608</v>
      </c>
      <c r="CM49" s="20">
        <v>522</v>
      </c>
      <c r="CN49" s="20">
        <v>527</v>
      </c>
      <c r="CO49" s="20">
        <v>520</v>
      </c>
      <c r="CP49" s="20">
        <v>505</v>
      </c>
      <c r="CQ49" s="20">
        <v>511</v>
      </c>
      <c r="CR49" s="20">
        <v>489</v>
      </c>
      <c r="CS49" s="20">
        <v>494</v>
      </c>
      <c r="CT49" s="20">
        <v>501</v>
      </c>
      <c r="CU49" s="20">
        <v>536</v>
      </c>
      <c r="CV49" s="20">
        <v>577</v>
      </c>
      <c r="CW49" s="20">
        <v>619</v>
      </c>
      <c r="CX49" s="20">
        <v>596</v>
      </c>
      <c r="CY49" s="20">
        <v>571</v>
      </c>
      <c r="CZ49" s="20">
        <v>500</v>
      </c>
      <c r="DA49" s="20">
        <v>483</v>
      </c>
      <c r="DB49" s="20">
        <v>469</v>
      </c>
      <c r="DC49" s="20">
        <v>464</v>
      </c>
      <c r="DD49" s="20">
        <v>468</v>
      </c>
      <c r="DE49" s="20">
        <v>482</v>
      </c>
      <c r="DF49" s="20">
        <v>471</v>
      </c>
      <c r="DG49" s="20">
        <v>486</v>
      </c>
      <c r="DH49" s="20">
        <v>563</v>
      </c>
      <c r="DI49" s="20">
        <v>616</v>
      </c>
      <c r="DJ49" s="20">
        <v>589</v>
      </c>
      <c r="DK49" s="20">
        <v>512</v>
      </c>
      <c r="DL49" s="20">
        <v>483</v>
      </c>
      <c r="DM49" s="20">
        <v>473</v>
      </c>
      <c r="DN49" s="20">
        <v>476</v>
      </c>
      <c r="DO49" s="20">
        <v>483</v>
      </c>
      <c r="DP49" s="20">
        <v>494</v>
      </c>
      <c r="DQ49" s="20">
        <v>492</v>
      </c>
      <c r="DR49" s="20">
        <v>497</v>
      </c>
      <c r="DS49" s="20">
        <v>519</v>
      </c>
      <c r="DT49" s="20">
        <v>615</v>
      </c>
      <c r="DU49" s="20">
        <v>690</v>
      </c>
      <c r="DV49" s="20">
        <v>635</v>
      </c>
      <c r="DW49" s="20">
        <v>551</v>
      </c>
      <c r="DX49" s="20">
        <v>552</v>
      </c>
      <c r="DY49" s="20">
        <v>536</v>
      </c>
      <c r="DZ49" s="20">
        <v>526</v>
      </c>
      <c r="EA49" s="20">
        <v>514</v>
      </c>
      <c r="EB49" s="20">
        <v>517</v>
      </c>
      <c r="EC49" s="20">
        <v>519</v>
      </c>
      <c r="ED49" s="20">
        <v>527</v>
      </c>
      <c r="EE49" s="20">
        <v>532</v>
      </c>
    </row>
    <row r="50" spans="1:135" x14ac:dyDescent="0.2">
      <c r="A50" s="7"/>
      <c r="B50" s="17" t="s">
        <v>42</v>
      </c>
      <c r="C50" s="48">
        <v>29047</v>
      </c>
      <c r="D50" s="48">
        <v>29254</v>
      </c>
      <c r="E50" s="48">
        <v>29685</v>
      </c>
      <c r="F50" s="48">
        <v>30259</v>
      </c>
      <c r="G50" s="48">
        <v>30621</v>
      </c>
      <c r="H50" s="48">
        <v>30906</v>
      </c>
      <c r="I50" s="48">
        <v>31254</v>
      </c>
      <c r="J50" s="48">
        <v>31653</v>
      </c>
      <c r="K50" s="48">
        <v>32231</v>
      </c>
      <c r="L50" s="48">
        <v>32660</v>
      </c>
      <c r="M50" s="48">
        <v>32829</v>
      </c>
      <c r="N50" s="48">
        <v>32903</v>
      </c>
      <c r="O50" s="48">
        <v>33374</v>
      </c>
      <c r="P50" s="48">
        <v>33797</v>
      </c>
      <c r="Q50" s="48">
        <v>34225</v>
      </c>
      <c r="R50" s="48">
        <v>34875</v>
      </c>
      <c r="S50" s="48">
        <v>35266</v>
      </c>
      <c r="T50" s="48">
        <v>35813</v>
      </c>
      <c r="U50" s="48">
        <v>36497</v>
      </c>
      <c r="V50" s="48">
        <v>37190</v>
      </c>
      <c r="W50" s="48">
        <v>37633</v>
      </c>
      <c r="X50" s="48">
        <v>37703</v>
      </c>
      <c r="Y50" s="48">
        <v>36783</v>
      </c>
      <c r="Z50" s="48">
        <v>36051</v>
      </c>
      <c r="AA50" s="48">
        <v>35955</v>
      </c>
      <c r="AB50" s="48">
        <v>35833</v>
      </c>
      <c r="AC50" s="48">
        <v>35378</v>
      </c>
      <c r="AD50" s="48">
        <v>35026</v>
      </c>
      <c r="AE50" s="48">
        <v>34678</v>
      </c>
      <c r="AF50" s="48">
        <v>34942</v>
      </c>
      <c r="AG50" s="48">
        <v>35031</v>
      </c>
      <c r="AH50" s="48">
        <v>35193</v>
      </c>
      <c r="AI50" s="48">
        <v>35570</v>
      </c>
      <c r="AJ50" s="48">
        <v>35932</v>
      </c>
      <c r="AK50" s="48">
        <v>35980</v>
      </c>
      <c r="AL50" s="48">
        <v>35611</v>
      </c>
      <c r="AM50" s="48">
        <v>35276</v>
      </c>
      <c r="AN50" s="48">
        <v>35483</v>
      </c>
      <c r="AO50" s="48">
        <v>35589</v>
      </c>
      <c r="AP50" s="48">
        <v>35871</v>
      </c>
      <c r="AQ50" s="48">
        <v>36160</v>
      </c>
      <c r="AR50" s="48">
        <v>36748</v>
      </c>
      <c r="AS50" s="48">
        <v>37114</v>
      </c>
      <c r="AT50" s="48">
        <v>37391</v>
      </c>
      <c r="AU50" s="48">
        <v>37576</v>
      </c>
      <c r="AV50" s="48">
        <v>37670</v>
      </c>
      <c r="AW50" s="48">
        <v>38183</v>
      </c>
      <c r="AX50" s="48">
        <v>37946</v>
      </c>
      <c r="AY50" s="48">
        <v>37735</v>
      </c>
      <c r="AZ50" s="48">
        <v>37953</v>
      </c>
      <c r="BA50" s="48">
        <v>38269</v>
      </c>
      <c r="BB50" s="48">
        <v>38095</v>
      </c>
      <c r="BC50" s="48">
        <v>38356</v>
      </c>
      <c r="BD50" s="48">
        <v>38604</v>
      </c>
      <c r="BE50" s="48">
        <v>38895</v>
      </c>
      <c r="BF50" s="48">
        <v>39265</v>
      </c>
      <c r="BG50" s="48">
        <v>39526</v>
      </c>
      <c r="BH50" s="48">
        <v>39728</v>
      </c>
      <c r="BI50" s="48">
        <v>40830</v>
      </c>
      <c r="BJ50" s="48">
        <v>40769</v>
      </c>
      <c r="BK50" s="48">
        <v>41366</v>
      </c>
      <c r="BL50" s="48">
        <v>40749</v>
      </c>
      <c r="BM50" s="48">
        <v>40709</v>
      </c>
      <c r="BN50" s="48">
        <v>40658</v>
      </c>
      <c r="BO50" s="48">
        <v>40699</v>
      </c>
      <c r="BP50" s="48">
        <v>40699</v>
      </c>
      <c r="BQ50" s="48">
        <v>40921</v>
      </c>
      <c r="BR50" s="48">
        <v>40958</v>
      </c>
      <c r="BS50" s="48">
        <v>41008</v>
      </c>
      <c r="BT50" s="48">
        <v>41960</v>
      </c>
      <c r="BU50" s="48">
        <v>42833</v>
      </c>
      <c r="BV50" s="48">
        <v>42544</v>
      </c>
      <c r="BW50" s="48">
        <v>43035</v>
      </c>
      <c r="BX50" s="48">
        <v>42957</v>
      </c>
      <c r="BY50" s="48">
        <v>43781</v>
      </c>
      <c r="BZ50" s="48">
        <v>44100</v>
      </c>
      <c r="CA50" s="48">
        <v>44368</v>
      </c>
      <c r="CB50" s="48">
        <v>44685</v>
      </c>
      <c r="CC50" s="48">
        <v>45121</v>
      </c>
      <c r="CD50" s="48">
        <v>45667</v>
      </c>
      <c r="CE50" s="48">
        <v>45898</v>
      </c>
      <c r="CF50" s="48">
        <v>46304</v>
      </c>
      <c r="CG50" s="48">
        <v>47860</v>
      </c>
      <c r="CH50" s="48">
        <v>47297</v>
      </c>
      <c r="CI50" s="48">
        <v>47104</v>
      </c>
      <c r="CJ50" s="48">
        <v>46622</v>
      </c>
      <c r="CK50" s="48">
        <v>46906</v>
      </c>
      <c r="CL50" s="48">
        <v>46552</v>
      </c>
      <c r="CM50" s="48">
        <v>46503</v>
      </c>
      <c r="CN50" s="48">
        <v>46638</v>
      </c>
      <c r="CO50" s="48">
        <v>46772</v>
      </c>
      <c r="CP50" s="48">
        <v>46667</v>
      </c>
      <c r="CQ50" s="48">
        <v>46380</v>
      </c>
      <c r="CR50" s="48">
        <v>45900</v>
      </c>
      <c r="CS50" s="48">
        <v>46573</v>
      </c>
      <c r="CT50" s="48">
        <v>44544</v>
      </c>
      <c r="CU50" s="48">
        <v>44323</v>
      </c>
      <c r="CV50" s="48">
        <v>44140</v>
      </c>
      <c r="CW50" s="48">
        <v>44051</v>
      </c>
      <c r="CX50" s="48">
        <v>43617</v>
      </c>
      <c r="CY50" s="48">
        <v>43385</v>
      </c>
      <c r="CZ50" s="48">
        <v>43074</v>
      </c>
      <c r="DA50" s="48">
        <v>42637</v>
      </c>
      <c r="DB50" s="48">
        <v>42672</v>
      </c>
      <c r="DC50" s="48">
        <v>42432</v>
      </c>
      <c r="DD50" s="48">
        <v>41781</v>
      </c>
      <c r="DE50" s="48">
        <v>41652</v>
      </c>
      <c r="DF50" s="48">
        <v>40801</v>
      </c>
      <c r="DG50" s="48">
        <v>40217</v>
      </c>
      <c r="DH50" s="48">
        <v>40148</v>
      </c>
      <c r="DI50" s="48">
        <v>40230</v>
      </c>
      <c r="DJ50" s="48">
        <v>40022</v>
      </c>
      <c r="DK50" s="48">
        <v>39762</v>
      </c>
      <c r="DL50" s="48">
        <v>39845</v>
      </c>
      <c r="DM50" s="48">
        <v>39912</v>
      </c>
      <c r="DN50" s="48">
        <v>40477</v>
      </c>
      <c r="DO50" s="48">
        <v>40553</v>
      </c>
      <c r="DP50" s="48">
        <v>40838</v>
      </c>
      <c r="DQ50" s="48">
        <v>42266</v>
      </c>
      <c r="DR50" s="48">
        <v>41657</v>
      </c>
      <c r="DS50" s="48">
        <v>40561</v>
      </c>
      <c r="DT50" s="48">
        <v>40798</v>
      </c>
      <c r="DU50" s="48">
        <v>41404</v>
      </c>
      <c r="DV50" s="48">
        <v>41432</v>
      </c>
      <c r="DW50" s="48">
        <v>41338</v>
      </c>
      <c r="DX50" s="48">
        <v>41389</v>
      </c>
      <c r="DY50" s="48">
        <v>41670</v>
      </c>
      <c r="DZ50" s="48">
        <v>41826</v>
      </c>
      <c r="EA50" s="48">
        <v>41740</v>
      </c>
      <c r="EB50" s="48">
        <v>42014</v>
      </c>
      <c r="EC50" s="48">
        <v>43298</v>
      </c>
      <c r="ED50" s="48">
        <v>40926</v>
      </c>
      <c r="EE50" s="48">
        <v>40891</v>
      </c>
    </row>
    <row r="51" spans="1:135" x14ac:dyDescent="0.2">
      <c r="A51" s="7"/>
      <c r="B51" s="18" t="s">
        <v>43</v>
      </c>
      <c r="C51" s="50">
        <v>2189</v>
      </c>
      <c r="D51" s="50">
        <v>2189</v>
      </c>
      <c r="E51" s="50">
        <v>2190</v>
      </c>
      <c r="F51" s="50">
        <v>2191</v>
      </c>
      <c r="G51" s="50">
        <v>2197</v>
      </c>
      <c r="H51" s="50">
        <v>2197</v>
      </c>
      <c r="I51" s="50">
        <v>2198</v>
      </c>
      <c r="J51" s="50">
        <v>2202</v>
      </c>
      <c r="K51" s="50">
        <v>2203</v>
      </c>
      <c r="L51" s="50">
        <v>2206</v>
      </c>
      <c r="M51" s="50">
        <v>2206</v>
      </c>
      <c r="N51" s="50">
        <v>2207</v>
      </c>
      <c r="O51" s="50">
        <v>2105</v>
      </c>
      <c r="P51" s="50">
        <v>2061</v>
      </c>
      <c r="Q51" s="50">
        <v>1842</v>
      </c>
      <c r="R51" s="50">
        <v>1850</v>
      </c>
      <c r="S51" s="50">
        <v>1859</v>
      </c>
      <c r="T51" s="50">
        <v>1853</v>
      </c>
      <c r="U51" s="50">
        <v>1856</v>
      </c>
      <c r="V51" s="50">
        <v>1871</v>
      </c>
      <c r="W51" s="50">
        <v>1883</v>
      </c>
      <c r="X51" s="50">
        <v>1947</v>
      </c>
      <c r="Y51" s="50">
        <v>1947</v>
      </c>
      <c r="Z51" s="50">
        <v>2076</v>
      </c>
      <c r="AA51" s="50">
        <v>2306</v>
      </c>
      <c r="AB51" s="50">
        <v>2509</v>
      </c>
      <c r="AC51" s="50">
        <v>2481</v>
      </c>
      <c r="AD51" s="50">
        <v>2257</v>
      </c>
      <c r="AE51" s="50">
        <v>2194</v>
      </c>
      <c r="AF51" s="50">
        <v>2224</v>
      </c>
      <c r="AG51" s="50">
        <v>2219</v>
      </c>
      <c r="AH51" s="50">
        <v>2181</v>
      </c>
      <c r="AI51" s="50">
        <v>2152</v>
      </c>
      <c r="AJ51" s="50">
        <v>2157</v>
      </c>
      <c r="AK51" s="50">
        <v>2166</v>
      </c>
      <c r="AL51" s="50">
        <v>2147</v>
      </c>
      <c r="AM51" s="50">
        <v>1493</v>
      </c>
      <c r="AN51" s="50">
        <v>1399</v>
      </c>
      <c r="AO51" s="50">
        <v>1090</v>
      </c>
      <c r="AP51" s="50">
        <v>1055</v>
      </c>
      <c r="AQ51" s="50">
        <v>1023</v>
      </c>
      <c r="AR51" s="50">
        <v>1055</v>
      </c>
      <c r="AS51" s="50">
        <v>1079</v>
      </c>
      <c r="AT51" s="50">
        <v>1064</v>
      </c>
      <c r="AU51" s="50">
        <v>1026</v>
      </c>
      <c r="AV51" s="50">
        <v>1029</v>
      </c>
      <c r="AW51" s="50">
        <v>1698</v>
      </c>
      <c r="AX51" s="50">
        <v>1974</v>
      </c>
      <c r="AY51" s="50">
        <v>1495</v>
      </c>
      <c r="AZ51" s="50">
        <v>1318</v>
      </c>
      <c r="BA51" s="50">
        <v>1113</v>
      </c>
      <c r="BB51" s="50">
        <v>1086</v>
      </c>
      <c r="BC51" s="50">
        <v>1116</v>
      </c>
      <c r="BD51" s="50">
        <v>1140</v>
      </c>
      <c r="BE51" s="50">
        <v>1171</v>
      </c>
      <c r="BF51" s="50">
        <v>1202</v>
      </c>
      <c r="BG51" s="50">
        <v>1180</v>
      </c>
      <c r="BH51" s="50">
        <v>1113</v>
      </c>
      <c r="BI51" s="50">
        <v>2224</v>
      </c>
      <c r="BJ51" s="50">
        <v>2381</v>
      </c>
      <c r="BK51" s="50">
        <v>2542</v>
      </c>
      <c r="BL51" s="50">
        <v>1683</v>
      </c>
      <c r="BM51" s="50">
        <v>1455</v>
      </c>
      <c r="BN51" s="50">
        <v>1338</v>
      </c>
      <c r="BO51" s="50">
        <v>1334</v>
      </c>
      <c r="BP51" s="50">
        <v>1367</v>
      </c>
      <c r="BQ51" s="50">
        <v>1382</v>
      </c>
      <c r="BR51" s="50">
        <v>1412</v>
      </c>
      <c r="BS51" s="50">
        <v>1289</v>
      </c>
      <c r="BT51" s="50">
        <v>1980</v>
      </c>
      <c r="BU51" s="50">
        <v>2833</v>
      </c>
      <c r="BV51" s="50">
        <v>2888</v>
      </c>
      <c r="BW51" s="50">
        <v>2616</v>
      </c>
      <c r="BX51" s="50">
        <v>1708</v>
      </c>
      <c r="BY51" s="50">
        <v>1584</v>
      </c>
      <c r="BZ51" s="50">
        <v>1400</v>
      </c>
      <c r="CA51" s="50">
        <v>1389</v>
      </c>
      <c r="CB51" s="50">
        <v>1325</v>
      </c>
      <c r="CC51" s="50">
        <v>1346</v>
      </c>
      <c r="CD51" s="50">
        <v>1352</v>
      </c>
      <c r="CE51" s="50">
        <v>1368</v>
      </c>
      <c r="CF51" s="50">
        <v>1376</v>
      </c>
      <c r="CG51" s="50">
        <v>3067</v>
      </c>
      <c r="CH51" s="50">
        <v>3148</v>
      </c>
      <c r="CI51" s="50">
        <v>2728</v>
      </c>
      <c r="CJ51" s="50">
        <v>1725</v>
      </c>
      <c r="CK51" s="50">
        <v>1515</v>
      </c>
      <c r="CL51" s="50">
        <v>1380</v>
      </c>
      <c r="CM51" s="50">
        <v>1382</v>
      </c>
      <c r="CN51" s="50">
        <v>1355</v>
      </c>
      <c r="CO51" s="50">
        <v>1349</v>
      </c>
      <c r="CP51" s="50">
        <v>1348</v>
      </c>
      <c r="CQ51" s="50">
        <v>1318</v>
      </c>
      <c r="CR51" s="50">
        <v>1306</v>
      </c>
      <c r="CS51" s="50">
        <v>2702</v>
      </c>
      <c r="CT51" s="50">
        <v>1616</v>
      </c>
      <c r="CU51" s="50">
        <v>1546</v>
      </c>
      <c r="CV51" s="50">
        <v>1462</v>
      </c>
      <c r="CW51" s="50">
        <v>1293</v>
      </c>
      <c r="CX51" s="50">
        <v>1287</v>
      </c>
      <c r="CY51" s="50">
        <v>1253</v>
      </c>
      <c r="CZ51" s="50">
        <v>1272</v>
      </c>
      <c r="DA51" s="50">
        <v>1231</v>
      </c>
      <c r="DB51" s="50">
        <v>1235</v>
      </c>
      <c r="DC51" s="50">
        <v>1230</v>
      </c>
      <c r="DD51" s="50">
        <v>1245</v>
      </c>
      <c r="DE51" s="50">
        <v>1651</v>
      </c>
      <c r="DF51" s="50">
        <v>1822</v>
      </c>
      <c r="DG51" s="50">
        <v>1401</v>
      </c>
      <c r="DH51" s="50">
        <v>1372</v>
      </c>
      <c r="DI51" s="50">
        <v>1305</v>
      </c>
      <c r="DJ51" s="50">
        <v>1279</v>
      </c>
      <c r="DK51" s="50">
        <v>1243</v>
      </c>
      <c r="DL51" s="50">
        <v>1249</v>
      </c>
      <c r="DM51" s="50">
        <v>1239</v>
      </c>
      <c r="DN51" s="50">
        <v>1275</v>
      </c>
      <c r="DO51" s="50">
        <v>1258</v>
      </c>
      <c r="DP51" s="50">
        <v>1308</v>
      </c>
      <c r="DQ51" s="50">
        <v>3010</v>
      </c>
      <c r="DR51" s="50">
        <v>2884</v>
      </c>
      <c r="DS51" s="49">
        <v>1674</v>
      </c>
      <c r="DT51" s="49">
        <v>1642</v>
      </c>
      <c r="DU51" s="49">
        <v>1819</v>
      </c>
      <c r="DV51" s="49">
        <v>1592</v>
      </c>
      <c r="DW51" s="49">
        <v>1351</v>
      </c>
      <c r="DX51" s="49">
        <v>1341</v>
      </c>
      <c r="DY51" s="49">
        <v>1327</v>
      </c>
      <c r="DZ51" s="49">
        <v>1329</v>
      </c>
      <c r="EA51" s="49">
        <v>1341</v>
      </c>
      <c r="EB51" s="49">
        <v>1647</v>
      </c>
      <c r="EC51" s="49">
        <v>3396</v>
      </c>
      <c r="ED51" s="49">
        <v>1844</v>
      </c>
      <c r="EE51" s="49">
        <v>1719</v>
      </c>
    </row>
    <row r="52" spans="1:135" x14ac:dyDescent="0.2">
      <c r="A52" s="7"/>
      <c r="B52" s="19" t="s">
        <v>44</v>
      </c>
      <c r="C52" s="20">
        <v>1850</v>
      </c>
      <c r="D52" s="20">
        <v>1850</v>
      </c>
      <c r="E52" s="20">
        <v>1851</v>
      </c>
      <c r="F52" s="20">
        <v>1851</v>
      </c>
      <c r="G52" s="20">
        <v>1851</v>
      </c>
      <c r="H52" s="20">
        <v>1851</v>
      </c>
      <c r="I52" s="20">
        <v>1851</v>
      </c>
      <c r="J52" s="20">
        <v>1854</v>
      </c>
      <c r="K52" s="20">
        <v>1855</v>
      </c>
      <c r="L52" s="20">
        <v>1855</v>
      </c>
      <c r="M52" s="20">
        <v>1855</v>
      </c>
      <c r="N52" s="20">
        <v>1856</v>
      </c>
      <c r="O52" s="20">
        <v>1757</v>
      </c>
      <c r="P52" s="20">
        <v>1705</v>
      </c>
      <c r="Q52" s="20">
        <v>1483</v>
      </c>
      <c r="R52" s="20">
        <v>1482</v>
      </c>
      <c r="S52" s="20">
        <v>1481</v>
      </c>
      <c r="T52" s="20">
        <v>1480</v>
      </c>
      <c r="U52" s="20">
        <v>1479</v>
      </c>
      <c r="V52" s="20">
        <v>1489</v>
      </c>
      <c r="W52" s="20">
        <v>1491</v>
      </c>
      <c r="X52" s="20">
        <v>1551</v>
      </c>
      <c r="Y52" s="20">
        <v>1543</v>
      </c>
      <c r="Z52" s="20">
        <v>1676</v>
      </c>
      <c r="AA52" s="20">
        <v>1905</v>
      </c>
      <c r="AB52" s="20">
        <v>2107</v>
      </c>
      <c r="AC52" s="20">
        <v>2083</v>
      </c>
      <c r="AD52" s="20">
        <v>1866</v>
      </c>
      <c r="AE52" s="20">
        <v>1792</v>
      </c>
      <c r="AF52" s="20">
        <v>1820</v>
      </c>
      <c r="AG52" s="20">
        <v>1818</v>
      </c>
      <c r="AH52" s="20">
        <v>1785</v>
      </c>
      <c r="AI52" s="20">
        <v>1761</v>
      </c>
      <c r="AJ52" s="20">
        <v>1760</v>
      </c>
      <c r="AK52" s="20">
        <v>1764</v>
      </c>
      <c r="AL52" s="20">
        <v>1745</v>
      </c>
      <c r="AM52" s="20">
        <v>1087</v>
      </c>
      <c r="AN52" s="20">
        <v>1000</v>
      </c>
      <c r="AO52" s="20">
        <v>684</v>
      </c>
      <c r="AP52" s="20">
        <v>644</v>
      </c>
      <c r="AQ52" s="20">
        <v>613</v>
      </c>
      <c r="AR52" s="20">
        <v>633</v>
      </c>
      <c r="AS52" s="20">
        <v>652</v>
      </c>
      <c r="AT52" s="20">
        <v>637</v>
      </c>
      <c r="AU52" s="20">
        <v>608</v>
      </c>
      <c r="AV52" s="20">
        <v>613</v>
      </c>
      <c r="AW52" s="20">
        <v>1284</v>
      </c>
      <c r="AX52" s="20">
        <v>1563</v>
      </c>
      <c r="AY52" s="20">
        <v>1077</v>
      </c>
      <c r="AZ52" s="20">
        <v>913</v>
      </c>
      <c r="BA52" s="20">
        <v>717</v>
      </c>
      <c r="BB52" s="20">
        <v>680</v>
      </c>
      <c r="BC52" s="20">
        <v>707</v>
      </c>
      <c r="BD52" s="20">
        <v>723</v>
      </c>
      <c r="BE52" s="20">
        <v>753</v>
      </c>
      <c r="BF52" s="20">
        <v>780</v>
      </c>
      <c r="BG52" s="20">
        <v>754</v>
      </c>
      <c r="BH52" s="20">
        <v>690</v>
      </c>
      <c r="BI52" s="20">
        <v>1799</v>
      </c>
      <c r="BJ52" s="20">
        <v>1952</v>
      </c>
      <c r="BK52" s="20">
        <v>2116</v>
      </c>
      <c r="BL52" s="20">
        <v>1251</v>
      </c>
      <c r="BM52" s="20">
        <v>1016</v>
      </c>
      <c r="BN52" s="20">
        <v>886</v>
      </c>
      <c r="BO52" s="20">
        <v>878</v>
      </c>
      <c r="BP52" s="20">
        <v>905</v>
      </c>
      <c r="BQ52" s="20">
        <v>923</v>
      </c>
      <c r="BR52" s="20">
        <v>949</v>
      </c>
      <c r="BS52" s="20">
        <v>817</v>
      </c>
      <c r="BT52" s="20">
        <v>1507</v>
      </c>
      <c r="BU52" s="20">
        <v>2373</v>
      </c>
      <c r="BV52" s="20">
        <v>2430</v>
      </c>
      <c r="BW52" s="20">
        <v>2160</v>
      </c>
      <c r="BX52" s="20">
        <v>1254</v>
      </c>
      <c r="BY52" s="20">
        <v>1132</v>
      </c>
      <c r="BZ52" s="20">
        <v>955</v>
      </c>
      <c r="CA52" s="20">
        <v>938</v>
      </c>
      <c r="CB52" s="20">
        <v>876</v>
      </c>
      <c r="CC52" s="20">
        <v>888</v>
      </c>
      <c r="CD52" s="20">
        <v>901</v>
      </c>
      <c r="CE52" s="20">
        <v>921</v>
      </c>
      <c r="CF52" s="20">
        <v>930</v>
      </c>
      <c r="CG52" s="20">
        <v>2621</v>
      </c>
      <c r="CH52" s="20">
        <v>2704</v>
      </c>
      <c r="CI52" s="20">
        <v>2289</v>
      </c>
      <c r="CJ52" s="20">
        <v>1290</v>
      </c>
      <c r="CK52" s="20">
        <v>1081</v>
      </c>
      <c r="CL52" s="20">
        <v>940</v>
      </c>
      <c r="CM52" s="20">
        <v>931</v>
      </c>
      <c r="CN52" s="20">
        <v>903</v>
      </c>
      <c r="CO52" s="20">
        <v>900</v>
      </c>
      <c r="CP52" s="20">
        <v>903</v>
      </c>
      <c r="CQ52" s="20">
        <v>866</v>
      </c>
      <c r="CR52" s="20">
        <v>853</v>
      </c>
      <c r="CS52" s="20">
        <v>2253</v>
      </c>
      <c r="CT52" s="20">
        <v>1166</v>
      </c>
      <c r="CU52" s="20">
        <v>1094</v>
      </c>
      <c r="CV52" s="20">
        <v>1018</v>
      </c>
      <c r="CW52" s="20">
        <v>852</v>
      </c>
      <c r="CX52" s="20">
        <v>850</v>
      </c>
      <c r="CY52" s="20">
        <v>823</v>
      </c>
      <c r="CZ52" s="20">
        <v>839</v>
      </c>
      <c r="DA52" s="20">
        <v>800</v>
      </c>
      <c r="DB52" s="20">
        <v>795</v>
      </c>
      <c r="DC52" s="20">
        <v>780</v>
      </c>
      <c r="DD52" s="20">
        <v>792</v>
      </c>
      <c r="DE52" s="20">
        <v>1178</v>
      </c>
      <c r="DF52" s="20">
        <v>1322</v>
      </c>
      <c r="DG52" s="20">
        <v>881</v>
      </c>
      <c r="DH52" s="20">
        <v>878</v>
      </c>
      <c r="DI52" s="20">
        <v>833</v>
      </c>
      <c r="DJ52" s="20">
        <v>819</v>
      </c>
      <c r="DK52" s="20">
        <v>825</v>
      </c>
      <c r="DL52" s="20">
        <v>832</v>
      </c>
      <c r="DM52" s="20">
        <v>827</v>
      </c>
      <c r="DN52" s="20">
        <v>856</v>
      </c>
      <c r="DO52" s="20">
        <v>823</v>
      </c>
      <c r="DP52" s="20">
        <v>845</v>
      </c>
      <c r="DQ52" s="20">
        <v>2513</v>
      </c>
      <c r="DR52" s="20">
        <v>2353</v>
      </c>
      <c r="DS52" s="20">
        <v>1168</v>
      </c>
      <c r="DT52" s="20">
        <v>1155</v>
      </c>
      <c r="DU52" s="20">
        <v>1375</v>
      </c>
      <c r="DV52" s="20">
        <v>1167</v>
      </c>
      <c r="DW52" s="20">
        <v>940</v>
      </c>
      <c r="DX52" s="20">
        <v>932</v>
      </c>
      <c r="DY52" s="20">
        <v>886</v>
      </c>
      <c r="DZ52" s="20">
        <v>892</v>
      </c>
      <c r="EA52" s="20">
        <v>885</v>
      </c>
      <c r="EB52" s="20">
        <v>1176</v>
      </c>
      <c r="EC52" s="20">
        <v>2928</v>
      </c>
      <c r="ED52" s="20">
        <v>1355</v>
      </c>
      <c r="EE52" s="20">
        <v>1233</v>
      </c>
    </row>
    <row r="53" spans="1:135" x14ac:dyDescent="0.2">
      <c r="A53" s="7"/>
      <c r="B53" s="19" t="s">
        <v>45</v>
      </c>
      <c r="C53" s="20">
        <v>339</v>
      </c>
      <c r="D53" s="20">
        <v>339</v>
      </c>
      <c r="E53" s="20">
        <v>339</v>
      </c>
      <c r="F53" s="20">
        <v>340</v>
      </c>
      <c r="G53" s="20">
        <v>346</v>
      </c>
      <c r="H53" s="20">
        <v>346</v>
      </c>
      <c r="I53" s="20">
        <v>347</v>
      </c>
      <c r="J53" s="20">
        <v>348</v>
      </c>
      <c r="K53" s="20">
        <v>348</v>
      </c>
      <c r="L53" s="20">
        <v>351</v>
      </c>
      <c r="M53" s="20">
        <v>351</v>
      </c>
      <c r="N53" s="20">
        <v>351</v>
      </c>
      <c r="O53" s="20">
        <v>348</v>
      </c>
      <c r="P53" s="20">
        <v>356</v>
      </c>
      <c r="Q53" s="20">
        <v>359</v>
      </c>
      <c r="R53" s="20">
        <v>368</v>
      </c>
      <c r="S53" s="20">
        <v>378</v>
      </c>
      <c r="T53" s="20">
        <v>373</v>
      </c>
      <c r="U53" s="20">
        <v>377</v>
      </c>
      <c r="V53" s="20">
        <v>382</v>
      </c>
      <c r="W53" s="20">
        <v>392</v>
      </c>
      <c r="X53" s="20">
        <v>396</v>
      </c>
      <c r="Y53" s="20">
        <v>404</v>
      </c>
      <c r="Z53" s="20">
        <v>400</v>
      </c>
      <c r="AA53" s="20">
        <v>401</v>
      </c>
      <c r="AB53" s="20">
        <v>402</v>
      </c>
      <c r="AC53" s="20">
        <v>398</v>
      </c>
      <c r="AD53" s="20">
        <v>391</v>
      </c>
      <c r="AE53" s="20">
        <v>402</v>
      </c>
      <c r="AF53" s="20">
        <v>404</v>
      </c>
      <c r="AG53" s="20">
        <v>401</v>
      </c>
      <c r="AH53" s="20">
        <v>396</v>
      </c>
      <c r="AI53" s="20">
        <v>391</v>
      </c>
      <c r="AJ53" s="20">
        <v>397</v>
      </c>
      <c r="AK53" s="20">
        <v>402</v>
      </c>
      <c r="AL53" s="20">
        <v>402</v>
      </c>
      <c r="AM53" s="20">
        <v>406</v>
      </c>
      <c r="AN53" s="20">
        <v>399</v>
      </c>
      <c r="AO53" s="20">
        <v>406</v>
      </c>
      <c r="AP53" s="20">
        <v>411</v>
      </c>
      <c r="AQ53" s="20">
        <v>410</v>
      </c>
      <c r="AR53" s="20">
        <v>422</v>
      </c>
      <c r="AS53" s="20">
        <v>427</v>
      </c>
      <c r="AT53" s="20">
        <v>427</v>
      </c>
      <c r="AU53" s="20">
        <v>418</v>
      </c>
      <c r="AV53" s="20">
        <v>416</v>
      </c>
      <c r="AW53" s="20">
        <v>414</v>
      </c>
      <c r="AX53" s="20">
        <v>411</v>
      </c>
      <c r="AY53" s="20">
        <v>418</v>
      </c>
      <c r="AZ53" s="20">
        <v>405</v>
      </c>
      <c r="BA53" s="20">
        <v>396</v>
      </c>
      <c r="BB53" s="20">
        <v>406</v>
      </c>
      <c r="BC53" s="20">
        <v>409</v>
      </c>
      <c r="BD53" s="20">
        <v>417</v>
      </c>
      <c r="BE53" s="20">
        <v>418</v>
      </c>
      <c r="BF53" s="20">
        <v>422</v>
      </c>
      <c r="BG53" s="20">
        <v>426</v>
      </c>
      <c r="BH53" s="20">
        <v>423</v>
      </c>
      <c r="BI53" s="20">
        <v>425</v>
      </c>
      <c r="BJ53" s="20">
        <v>429</v>
      </c>
      <c r="BK53" s="20">
        <v>426</v>
      </c>
      <c r="BL53" s="20">
        <v>432</v>
      </c>
      <c r="BM53" s="20">
        <v>439</v>
      </c>
      <c r="BN53" s="20">
        <v>452</v>
      </c>
      <c r="BO53" s="20">
        <v>456</v>
      </c>
      <c r="BP53" s="20">
        <v>462</v>
      </c>
      <c r="BQ53" s="20">
        <v>459</v>
      </c>
      <c r="BR53" s="20">
        <v>463</v>
      </c>
      <c r="BS53" s="20">
        <v>472</v>
      </c>
      <c r="BT53" s="20">
        <v>473</v>
      </c>
      <c r="BU53" s="20">
        <v>460</v>
      </c>
      <c r="BV53" s="20">
        <v>458</v>
      </c>
      <c r="BW53" s="20">
        <v>456</v>
      </c>
      <c r="BX53" s="20">
        <v>454</v>
      </c>
      <c r="BY53" s="20">
        <v>452</v>
      </c>
      <c r="BZ53" s="20">
        <v>445</v>
      </c>
      <c r="CA53" s="20">
        <v>451</v>
      </c>
      <c r="CB53" s="20">
        <v>449</v>
      </c>
      <c r="CC53" s="20">
        <v>458</v>
      </c>
      <c r="CD53" s="20">
        <v>451</v>
      </c>
      <c r="CE53" s="20">
        <v>447</v>
      </c>
      <c r="CF53" s="20">
        <v>446</v>
      </c>
      <c r="CG53" s="20">
        <v>446</v>
      </c>
      <c r="CH53" s="20">
        <v>444</v>
      </c>
      <c r="CI53" s="20">
        <v>439</v>
      </c>
      <c r="CJ53" s="20">
        <v>435</v>
      </c>
      <c r="CK53" s="20">
        <v>434</v>
      </c>
      <c r="CL53" s="20">
        <v>440</v>
      </c>
      <c r="CM53" s="20">
        <v>451</v>
      </c>
      <c r="CN53" s="20">
        <v>452</v>
      </c>
      <c r="CO53" s="20">
        <v>449</v>
      </c>
      <c r="CP53" s="20">
        <v>445</v>
      </c>
      <c r="CQ53" s="20">
        <v>452</v>
      </c>
      <c r="CR53" s="20">
        <v>453</v>
      </c>
      <c r="CS53" s="20">
        <v>449</v>
      </c>
      <c r="CT53" s="20">
        <v>450</v>
      </c>
      <c r="CU53" s="20">
        <v>452</v>
      </c>
      <c r="CV53" s="20">
        <v>444</v>
      </c>
      <c r="CW53" s="20">
        <v>441</v>
      </c>
      <c r="CX53" s="20">
        <v>437</v>
      </c>
      <c r="CY53" s="20">
        <v>430</v>
      </c>
      <c r="CZ53" s="20">
        <v>433</v>
      </c>
      <c r="DA53" s="20">
        <v>431</v>
      </c>
      <c r="DB53" s="20">
        <v>440</v>
      </c>
      <c r="DC53" s="20">
        <v>450</v>
      </c>
      <c r="DD53" s="20">
        <v>453</v>
      </c>
      <c r="DE53" s="20">
        <v>473</v>
      </c>
      <c r="DF53" s="20">
        <v>500</v>
      </c>
      <c r="DG53" s="20">
        <v>520</v>
      </c>
      <c r="DH53" s="20">
        <v>494</v>
      </c>
      <c r="DI53" s="20">
        <v>472</v>
      </c>
      <c r="DJ53" s="20">
        <v>460</v>
      </c>
      <c r="DK53" s="20">
        <v>418</v>
      </c>
      <c r="DL53" s="20">
        <v>417</v>
      </c>
      <c r="DM53" s="20">
        <v>412</v>
      </c>
      <c r="DN53" s="20">
        <v>419</v>
      </c>
      <c r="DO53" s="20">
        <v>435</v>
      </c>
      <c r="DP53" s="20">
        <v>463</v>
      </c>
      <c r="DQ53" s="20">
        <v>497</v>
      </c>
      <c r="DR53" s="20">
        <v>531</v>
      </c>
      <c r="DS53" s="20">
        <v>506</v>
      </c>
      <c r="DT53" s="20">
        <v>487</v>
      </c>
      <c r="DU53" s="20">
        <v>444</v>
      </c>
      <c r="DV53" s="20">
        <v>425</v>
      </c>
      <c r="DW53" s="20">
        <v>411</v>
      </c>
      <c r="DX53" s="20">
        <v>409</v>
      </c>
      <c r="DY53" s="20">
        <v>441</v>
      </c>
      <c r="DZ53" s="20">
        <v>437</v>
      </c>
      <c r="EA53" s="20">
        <v>456</v>
      </c>
      <c r="EB53" s="20">
        <v>471</v>
      </c>
      <c r="EC53" s="20">
        <v>468</v>
      </c>
      <c r="ED53" s="20">
        <v>489</v>
      </c>
      <c r="EE53" s="20">
        <v>486</v>
      </c>
    </row>
    <row r="54" spans="1:135" x14ac:dyDescent="0.2">
      <c r="A54" s="7"/>
      <c r="B54" s="21" t="s">
        <v>46</v>
      </c>
      <c r="C54" s="50">
        <v>3291</v>
      </c>
      <c r="D54" s="50">
        <v>3295</v>
      </c>
      <c r="E54" s="50">
        <v>3307</v>
      </c>
      <c r="F54" s="50">
        <v>3314</v>
      </c>
      <c r="G54" s="50">
        <v>3320</v>
      </c>
      <c r="H54" s="50">
        <v>3341</v>
      </c>
      <c r="I54" s="50">
        <v>3343</v>
      </c>
      <c r="J54" s="50">
        <v>3334</v>
      </c>
      <c r="K54" s="50">
        <v>3341</v>
      </c>
      <c r="L54" s="50">
        <v>3339</v>
      </c>
      <c r="M54" s="50">
        <v>3389</v>
      </c>
      <c r="N54" s="50">
        <v>3392</v>
      </c>
      <c r="O54" s="50">
        <v>3445</v>
      </c>
      <c r="P54" s="50">
        <v>3453</v>
      </c>
      <c r="Q54" s="50">
        <v>3485</v>
      </c>
      <c r="R54" s="50">
        <v>3517</v>
      </c>
      <c r="S54" s="50">
        <v>3489</v>
      </c>
      <c r="T54" s="50">
        <v>3484</v>
      </c>
      <c r="U54" s="50">
        <v>3463</v>
      </c>
      <c r="V54" s="50">
        <v>3462</v>
      </c>
      <c r="W54" s="50">
        <v>3457</v>
      </c>
      <c r="X54" s="50">
        <v>3466</v>
      </c>
      <c r="Y54" s="50">
        <v>3473</v>
      </c>
      <c r="Z54" s="50">
        <v>3455</v>
      </c>
      <c r="AA54" s="50">
        <v>3475</v>
      </c>
      <c r="AB54" s="50">
        <v>3463</v>
      </c>
      <c r="AC54" s="50">
        <v>3456</v>
      </c>
      <c r="AD54" s="50">
        <v>3460</v>
      </c>
      <c r="AE54" s="50">
        <v>3470</v>
      </c>
      <c r="AF54" s="50">
        <v>3506</v>
      </c>
      <c r="AG54" s="50">
        <v>3515</v>
      </c>
      <c r="AH54" s="50">
        <v>3531</v>
      </c>
      <c r="AI54" s="50">
        <v>3556</v>
      </c>
      <c r="AJ54" s="50">
        <v>3568</v>
      </c>
      <c r="AK54" s="50">
        <v>3564</v>
      </c>
      <c r="AL54" s="50">
        <v>3518</v>
      </c>
      <c r="AM54" s="50">
        <v>3579</v>
      </c>
      <c r="AN54" s="50">
        <v>3582</v>
      </c>
      <c r="AO54" s="50">
        <v>3616</v>
      </c>
      <c r="AP54" s="50">
        <v>3683</v>
      </c>
      <c r="AQ54" s="50">
        <v>3726</v>
      </c>
      <c r="AR54" s="50">
        <v>3743</v>
      </c>
      <c r="AS54" s="50">
        <v>3765</v>
      </c>
      <c r="AT54" s="50">
        <v>3778</v>
      </c>
      <c r="AU54" s="50">
        <v>3812</v>
      </c>
      <c r="AV54" s="50">
        <v>3859</v>
      </c>
      <c r="AW54" s="50">
        <v>3876</v>
      </c>
      <c r="AX54" s="50">
        <v>3860</v>
      </c>
      <c r="AY54" s="50">
        <v>3898</v>
      </c>
      <c r="AZ54" s="50">
        <v>3921</v>
      </c>
      <c r="BA54" s="50">
        <v>3933</v>
      </c>
      <c r="BB54" s="50">
        <v>3988</v>
      </c>
      <c r="BC54" s="50">
        <v>4012</v>
      </c>
      <c r="BD54" s="50">
        <v>3995</v>
      </c>
      <c r="BE54" s="50">
        <v>4002</v>
      </c>
      <c r="BF54" s="50">
        <v>3987</v>
      </c>
      <c r="BG54" s="50">
        <v>4028</v>
      </c>
      <c r="BH54" s="50">
        <v>4025</v>
      </c>
      <c r="BI54" s="50">
        <v>4024</v>
      </c>
      <c r="BJ54" s="50">
        <v>3980</v>
      </c>
      <c r="BK54" s="50">
        <v>4018</v>
      </c>
      <c r="BL54" s="50">
        <v>4048</v>
      </c>
      <c r="BM54" s="50">
        <v>4071</v>
      </c>
      <c r="BN54" s="50">
        <v>4103</v>
      </c>
      <c r="BO54" s="50">
        <v>4094</v>
      </c>
      <c r="BP54" s="50">
        <v>4081</v>
      </c>
      <c r="BQ54" s="50">
        <v>4108</v>
      </c>
      <c r="BR54" s="50">
        <v>4054</v>
      </c>
      <c r="BS54" s="50">
        <v>4044</v>
      </c>
      <c r="BT54" s="50">
        <v>4061</v>
      </c>
      <c r="BU54" s="50">
        <v>4052</v>
      </c>
      <c r="BV54" s="50">
        <v>4046</v>
      </c>
      <c r="BW54" s="50">
        <v>4120</v>
      </c>
      <c r="BX54" s="50">
        <v>4135</v>
      </c>
      <c r="BY54" s="50">
        <v>4170</v>
      </c>
      <c r="BZ54" s="50">
        <v>4189</v>
      </c>
      <c r="CA54" s="50">
        <v>4219</v>
      </c>
      <c r="CB54" s="50">
        <v>4250</v>
      </c>
      <c r="CC54" s="50">
        <v>4261</v>
      </c>
      <c r="CD54" s="50">
        <v>4268</v>
      </c>
      <c r="CE54" s="50">
        <v>4292</v>
      </c>
      <c r="CF54" s="50">
        <v>4295</v>
      </c>
      <c r="CG54" s="50">
        <v>4341</v>
      </c>
      <c r="CH54" s="50">
        <v>4276</v>
      </c>
      <c r="CI54" s="50">
        <v>4251</v>
      </c>
      <c r="CJ54" s="50">
        <v>4332</v>
      </c>
      <c r="CK54" s="50">
        <v>4341</v>
      </c>
      <c r="CL54" s="50">
        <v>4370</v>
      </c>
      <c r="CM54" s="50">
        <v>4394</v>
      </c>
      <c r="CN54" s="50">
        <v>4382</v>
      </c>
      <c r="CO54" s="50">
        <v>4396</v>
      </c>
      <c r="CP54" s="50">
        <v>4432</v>
      </c>
      <c r="CQ54" s="50">
        <v>4470</v>
      </c>
      <c r="CR54" s="50">
        <v>4475</v>
      </c>
      <c r="CS54" s="50">
        <v>4496</v>
      </c>
      <c r="CT54" s="50">
        <v>4464</v>
      </c>
      <c r="CU54" s="50">
        <v>4507</v>
      </c>
      <c r="CV54" s="50">
        <v>4551</v>
      </c>
      <c r="CW54" s="50">
        <v>4618</v>
      </c>
      <c r="CX54" s="50">
        <v>4654</v>
      </c>
      <c r="CY54" s="50">
        <v>4751</v>
      </c>
      <c r="CZ54" s="50">
        <v>4854</v>
      </c>
      <c r="DA54" s="50">
        <v>4995</v>
      </c>
      <c r="DB54" s="50">
        <v>5094</v>
      </c>
      <c r="DC54" s="50">
        <v>5097</v>
      </c>
      <c r="DD54" s="50">
        <v>5115</v>
      </c>
      <c r="DE54" s="50">
        <v>5162</v>
      </c>
      <c r="DF54" s="50">
        <v>5191</v>
      </c>
      <c r="DG54" s="50">
        <v>5191</v>
      </c>
      <c r="DH54" s="50">
        <v>5206</v>
      </c>
      <c r="DI54" s="50">
        <v>5266</v>
      </c>
      <c r="DJ54" s="50">
        <v>5321</v>
      </c>
      <c r="DK54" s="50">
        <v>5322</v>
      </c>
      <c r="DL54" s="50">
        <v>5273</v>
      </c>
      <c r="DM54" s="50">
        <v>5251</v>
      </c>
      <c r="DN54" s="50">
        <v>5303</v>
      </c>
      <c r="DO54" s="50">
        <v>5272</v>
      </c>
      <c r="DP54" s="50">
        <v>5278</v>
      </c>
      <c r="DQ54" s="50">
        <v>5309</v>
      </c>
      <c r="DR54" s="50">
        <v>5292</v>
      </c>
      <c r="DS54" s="50">
        <v>5290</v>
      </c>
      <c r="DT54" s="50">
        <v>5331</v>
      </c>
      <c r="DU54" s="50">
        <v>5346</v>
      </c>
      <c r="DV54" s="50">
        <v>5384</v>
      </c>
      <c r="DW54" s="50">
        <v>5391</v>
      </c>
      <c r="DX54" s="50">
        <v>5456</v>
      </c>
      <c r="DY54" s="50">
        <v>5557</v>
      </c>
      <c r="DZ54" s="50">
        <v>5538</v>
      </c>
      <c r="EA54" s="50">
        <v>5537</v>
      </c>
      <c r="EB54" s="50">
        <v>5569</v>
      </c>
      <c r="EC54" s="50">
        <v>5594</v>
      </c>
      <c r="ED54" s="50">
        <v>5555</v>
      </c>
      <c r="EE54" s="50">
        <v>5620</v>
      </c>
    </row>
    <row r="55" spans="1:135" x14ac:dyDescent="0.2">
      <c r="A55" s="7"/>
      <c r="B55" s="19" t="s">
        <v>47</v>
      </c>
      <c r="C55" s="20">
        <v>3291</v>
      </c>
      <c r="D55" s="20">
        <v>3295</v>
      </c>
      <c r="E55" s="20">
        <v>3307</v>
      </c>
      <c r="F55" s="20">
        <v>3314</v>
      </c>
      <c r="G55" s="20">
        <v>3320</v>
      </c>
      <c r="H55" s="20">
        <v>3341</v>
      </c>
      <c r="I55" s="20">
        <v>3343</v>
      </c>
      <c r="J55" s="20">
        <v>3334</v>
      </c>
      <c r="K55" s="20">
        <v>3341</v>
      </c>
      <c r="L55" s="20">
        <v>3339</v>
      </c>
      <c r="M55" s="20">
        <v>3389</v>
      </c>
      <c r="N55" s="20">
        <v>3392</v>
      </c>
      <c r="O55" s="20">
        <v>3445</v>
      </c>
      <c r="P55" s="20">
        <v>3453</v>
      </c>
      <c r="Q55" s="20">
        <v>3485</v>
      </c>
      <c r="R55" s="20">
        <v>3517</v>
      </c>
      <c r="S55" s="20">
        <v>3489</v>
      </c>
      <c r="T55" s="20">
        <v>3484</v>
      </c>
      <c r="U55" s="20">
        <v>3463</v>
      </c>
      <c r="V55" s="20">
        <v>3462</v>
      </c>
      <c r="W55" s="20">
        <v>3457</v>
      </c>
      <c r="X55" s="20">
        <v>3466</v>
      </c>
      <c r="Y55" s="20">
        <v>3473</v>
      </c>
      <c r="Z55" s="20">
        <v>3455</v>
      </c>
      <c r="AA55" s="20">
        <v>3475</v>
      </c>
      <c r="AB55" s="20">
        <v>3463</v>
      </c>
      <c r="AC55" s="20">
        <v>3456</v>
      </c>
      <c r="AD55" s="20">
        <v>3460</v>
      </c>
      <c r="AE55" s="20">
        <v>3470</v>
      </c>
      <c r="AF55" s="20">
        <v>3506</v>
      </c>
      <c r="AG55" s="20">
        <v>3515</v>
      </c>
      <c r="AH55" s="20">
        <v>3531</v>
      </c>
      <c r="AI55" s="20">
        <v>3556</v>
      </c>
      <c r="AJ55" s="20">
        <v>3568</v>
      </c>
      <c r="AK55" s="20">
        <v>3564</v>
      </c>
      <c r="AL55" s="20">
        <v>3518</v>
      </c>
      <c r="AM55" s="20">
        <v>3579</v>
      </c>
      <c r="AN55" s="20">
        <v>3582</v>
      </c>
      <c r="AO55" s="20">
        <v>3616</v>
      </c>
      <c r="AP55" s="20">
        <v>3683</v>
      </c>
      <c r="AQ55" s="20">
        <v>3726</v>
      </c>
      <c r="AR55" s="20">
        <v>3743</v>
      </c>
      <c r="AS55" s="20">
        <v>3765</v>
      </c>
      <c r="AT55" s="20">
        <v>3778</v>
      </c>
      <c r="AU55" s="20">
        <v>3812</v>
      </c>
      <c r="AV55" s="20">
        <v>3859</v>
      </c>
      <c r="AW55" s="20">
        <v>3876</v>
      </c>
      <c r="AX55" s="20">
        <v>3860</v>
      </c>
      <c r="AY55" s="20">
        <v>3898</v>
      </c>
      <c r="AZ55" s="20">
        <v>3921</v>
      </c>
      <c r="BA55" s="20">
        <v>3933</v>
      </c>
      <c r="BB55" s="20">
        <v>3988</v>
      </c>
      <c r="BC55" s="20">
        <v>4012</v>
      </c>
      <c r="BD55" s="20">
        <v>3995</v>
      </c>
      <c r="BE55" s="20">
        <v>4002</v>
      </c>
      <c r="BF55" s="20">
        <v>3987</v>
      </c>
      <c r="BG55" s="20">
        <v>4028</v>
      </c>
      <c r="BH55" s="20">
        <v>4025</v>
      </c>
      <c r="BI55" s="20">
        <v>4024</v>
      </c>
      <c r="BJ55" s="20">
        <v>3980</v>
      </c>
      <c r="BK55" s="20">
        <v>4018</v>
      </c>
      <c r="BL55" s="20">
        <v>4048</v>
      </c>
      <c r="BM55" s="20">
        <v>4071</v>
      </c>
      <c r="BN55" s="20">
        <v>4103</v>
      </c>
      <c r="BO55" s="20">
        <v>4094</v>
      </c>
      <c r="BP55" s="20">
        <v>4081</v>
      </c>
      <c r="BQ55" s="20">
        <v>4108</v>
      </c>
      <c r="BR55" s="20">
        <v>4054</v>
      </c>
      <c r="BS55" s="20">
        <v>4044</v>
      </c>
      <c r="BT55" s="20">
        <v>4061</v>
      </c>
      <c r="BU55" s="20">
        <v>4052</v>
      </c>
      <c r="BV55" s="20">
        <v>4046</v>
      </c>
      <c r="BW55" s="20">
        <v>4120</v>
      </c>
      <c r="BX55" s="20">
        <v>4135</v>
      </c>
      <c r="BY55" s="20">
        <v>4170</v>
      </c>
      <c r="BZ55" s="20">
        <v>4189</v>
      </c>
      <c r="CA55" s="20">
        <v>4219</v>
      </c>
      <c r="CB55" s="20">
        <v>4250</v>
      </c>
      <c r="CC55" s="20">
        <v>4261</v>
      </c>
      <c r="CD55" s="20">
        <v>4268</v>
      </c>
      <c r="CE55" s="20">
        <v>4292</v>
      </c>
      <c r="CF55" s="20">
        <v>4295</v>
      </c>
      <c r="CG55" s="20">
        <v>4341</v>
      </c>
      <c r="CH55" s="20">
        <v>4276</v>
      </c>
      <c r="CI55" s="20">
        <v>4251</v>
      </c>
      <c r="CJ55" s="20">
        <v>4332</v>
      </c>
      <c r="CK55" s="20">
        <v>4341</v>
      </c>
      <c r="CL55" s="20">
        <v>4370</v>
      </c>
      <c r="CM55" s="20">
        <v>4394</v>
      </c>
      <c r="CN55" s="20">
        <v>4382</v>
      </c>
      <c r="CO55" s="20">
        <v>4396</v>
      </c>
      <c r="CP55" s="20">
        <v>4432</v>
      </c>
      <c r="CQ55" s="20">
        <v>4470</v>
      </c>
      <c r="CR55" s="20">
        <v>4475</v>
      </c>
      <c r="CS55" s="20">
        <v>4496</v>
      </c>
      <c r="CT55" s="20">
        <v>4464</v>
      </c>
      <c r="CU55" s="20">
        <v>4507</v>
      </c>
      <c r="CV55" s="20">
        <v>4551</v>
      </c>
      <c r="CW55" s="20">
        <v>4618</v>
      </c>
      <c r="CX55" s="20">
        <v>4654</v>
      </c>
      <c r="CY55" s="20">
        <v>4751</v>
      </c>
      <c r="CZ55" s="20">
        <v>4854</v>
      </c>
      <c r="DA55" s="20">
        <v>4995</v>
      </c>
      <c r="DB55" s="20">
        <v>5094</v>
      </c>
      <c r="DC55" s="20">
        <v>5097</v>
      </c>
      <c r="DD55" s="20">
        <v>5115</v>
      </c>
      <c r="DE55" s="20">
        <v>5162</v>
      </c>
      <c r="DF55" s="20">
        <v>5191</v>
      </c>
      <c r="DG55" s="20">
        <v>5191</v>
      </c>
      <c r="DH55" s="20">
        <v>5206</v>
      </c>
      <c r="DI55" s="20">
        <v>5266</v>
      </c>
      <c r="DJ55" s="20">
        <v>5321</v>
      </c>
      <c r="DK55" s="20">
        <v>5322</v>
      </c>
      <c r="DL55" s="20">
        <v>5273</v>
      </c>
      <c r="DM55" s="20">
        <v>5251</v>
      </c>
      <c r="DN55" s="20">
        <v>5303</v>
      </c>
      <c r="DO55" s="20">
        <v>5272</v>
      </c>
      <c r="DP55" s="20">
        <v>5278</v>
      </c>
      <c r="DQ55" s="20">
        <v>5309</v>
      </c>
      <c r="DR55" s="20">
        <v>5292</v>
      </c>
      <c r="DS55" s="20">
        <v>5290</v>
      </c>
      <c r="DT55" s="20">
        <v>5331</v>
      </c>
      <c r="DU55" s="20">
        <v>5346</v>
      </c>
      <c r="DV55" s="20">
        <v>5384</v>
      </c>
      <c r="DW55" s="20">
        <v>5391</v>
      </c>
      <c r="DX55" s="20">
        <v>5456</v>
      </c>
      <c r="DY55" s="20">
        <v>5557</v>
      </c>
      <c r="DZ55" s="20">
        <v>5538</v>
      </c>
      <c r="EA55" s="20">
        <v>5537</v>
      </c>
      <c r="EB55" s="20">
        <v>5569</v>
      </c>
      <c r="EC55" s="20">
        <v>5594</v>
      </c>
      <c r="ED55" s="20">
        <v>5555</v>
      </c>
      <c r="EE55" s="20">
        <v>5620</v>
      </c>
    </row>
    <row r="56" spans="1:135" x14ac:dyDescent="0.2">
      <c r="A56" s="7"/>
      <c r="B56" s="21" t="s">
        <v>48</v>
      </c>
      <c r="C56" s="50">
        <v>2411</v>
      </c>
      <c r="D56" s="50">
        <v>2387</v>
      </c>
      <c r="E56" s="50">
        <v>2421</v>
      </c>
      <c r="F56" s="50">
        <v>2513</v>
      </c>
      <c r="G56" s="50">
        <v>2634</v>
      </c>
      <c r="H56" s="50">
        <v>2682</v>
      </c>
      <c r="I56" s="50">
        <v>2744</v>
      </c>
      <c r="J56" s="50">
        <v>2833</v>
      </c>
      <c r="K56" s="50">
        <v>2867</v>
      </c>
      <c r="L56" s="50">
        <v>2883</v>
      </c>
      <c r="M56" s="50">
        <v>2672</v>
      </c>
      <c r="N56" s="50">
        <v>2576</v>
      </c>
      <c r="O56" s="50">
        <v>2598</v>
      </c>
      <c r="P56" s="50">
        <v>2631</v>
      </c>
      <c r="Q56" s="50">
        <v>2709</v>
      </c>
      <c r="R56" s="50">
        <v>2776</v>
      </c>
      <c r="S56" s="50">
        <v>2836</v>
      </c>
      <c r="T56" s="50">
        <v>2994</v>
      </c>
      <c r="U56" s="50">
        <v>3045</v>
      </c>
      <c r="V56" s="50">
        <v>3061</v>
      </c>
      <c r="W56" s="50">
        <v>3073</v>
      </c>
      <c r="X56" s="50">
        <v>3016</v>
      </c>
      <c r="Y56" s="50">
        <v>2741</v>
      </c>
      <c r="Z56" s="50">
        <v>2561</v>
      </c>
      <c r="AA56" s="50">
        <v>2558</v>
      </c>
      <c r="AB56" s="50">
        <v>2569</v>
      </c>
      <c r="AC56" s="50">
        <v>2622</v>
      </c>
      <c r="AD56" s="50">
        <v>2658</v>
      </c>
      <c r="AE56" s="50">
        <v>2665</v>
      </c>
      <c r="AF56" s="50">
        <v>2834</v>
      </c>
      <c r="AG56" s="50">
        <v>2903</v>
      </c>
      <c r="AH56" s="50">
        <v>2962</v>
      </c>
      <c r="AI56" s="50">
        <v>2970</v>
      </c>
      <c r="AJ56" s="50">
        <v>2952</v>
      </c>
      <c r="AK56" s="50">
        <v>2785</v>
      </c>
      <c r="AL56" s="50">
        <v>2622</v>
      </c>
      <c r="AM56" s="50">
        <v>2661</v>
      </c>
      <c r="AN56" s="50">
        <v>2686</v>
      </c>
      <c r="AO56" s="50">
        <v>2730</v>
      </c>
      <c r="AP56" s="50">
        <v>2809</v>
      </c>
      <c r="AQ56" s="50">
        <v>2873</v>
      </c>
      <c r="AR56" s="50">
        <v>2944</v>
      </c>
      <c r="AS56" s="50">
        <v>2958</v>
      </c>
      <c r="AT56" s="50">
        <v>3038</v>
      </c>
      <c r="AU56" s="50">
        <v>3107</v>
      </c>
      <c r="AV56" s="50">
        <v>3087</v>
      </c>
      <c r="AW56" s="50">
        <v>2959</v>
      </c>
      <c r="AX56" s="50">
        <v>2812</v>
      </c>
      <c r="AY56" s="50">
        <v>2758</v>
      </c>
      <c r="AZ56" s="50">
        <v>2757</v>
      </c>
      <c r="BA56" s="50">
        <v>2790</v>
      </c>
      <c r="BB56" s="50">
        <v>2825</v>
      </c>
      <c r="BC56" s="50">
        <v>2850</v>
      </c>
      <c r="BD56" s="50">
        <v>2883</v>
      </c>
      <c r="BE56" s="50">
        <v>2913</v>
      </c>
      <c r="BF56" s="50">
        <v>2968</v>
      </c>
      <c r="BG56" s="50">
        <v>2979</v>
      </c>
      <c r="BH56" s="50">
        <v>2995</v>
      </c>
      <c r="BI56" s="50">
        <v>2877</v>
      </c>
      <c r="BJ56" s="50">
        <v>2756</v>
      </c>
      <c r="BK56" s="50">
        <v>2783</v>
      </c>
      <c r="BL56" s="50">
        <v>2728</v>
      </c>
      <c r="BM56" s="50">
        <v>2713</v>
      </c>
      <c r="BN56" s="50">
        <v>2807</v>
      </c>
      <c r="BO56" s="50">
        <v>2950</v>
      </c>
      <c r="BP56" s="50">
        <v>3053</v>
      </c>
      <c r="BQ56" s="50">
        <v>3089</v>
      </c>
      <c r="BR56" s="50">
        <v>3153</v>
      </c>
      <c r="BS56" s="50">
        <v>3224</v>
      </c>
      <c r="BT56" s="50">
        <v>3159</v>
      </c>
      <c r="BU56" s="50">
        <v>3043</v>
      </c>
      <c r="BV56" s="50">
        <v>2921</v>
      </c>
      <c r="BW56" s="50">
        <v>2941</v>
      </c>
      <c r="BX56" s="50">
        <v>2953</v>
      </c>
      <c r="BY56" s="50">
        <v>3008</v>
      </c>
      <c r="BZ56" s="50">
        <v>3075</v>
      </c>
      <c r="CA56" s="50">
        <v>3105</v>
      </c>
      <c r="CB56" s="50">
        <v>3136</v>
      </c>
      <c r="CC56" s="50">
        <v>3175</v>
      </c>
      <c r="CD56" s="50">
        <v>3226</v>
      </c>
      <c r="CE56" s="50">
        <v>3264</v>
      </c>
      <c r="CF56" s="50">
        <v>3262</v>
      </c>
      <c r="CG56" s="50">
        <v>3165</v>
      </c>
      <c r="CH56" s="50">
        <v>3036</v>
      </c>
      <c r="CI56" s="50">
        <v>3161</v>
      </c>
      <c r="CJ56" s="50">
        <v>3229</v>
      </c>
      <c r="CK56" s="50">
        <v>3239</v>
      </c>
      <c r="CL56" s="50">
        <v>3411</v>
      </c>
      <c r="CM56" s="50">
        <v>3567</v>
      </c>
      <c r="CN56" s="50">
        <v>3661</v>
      </c>
      <c r="CO56" s="50">
        <v>3734</v>
      </c>
      <c r="CP56" s="50">
        <v>3823</v>
      </c>
      <c r="CQ56" s="50">
        <v>3850</v>
      </c>
      <c r="CR56" s="50">
        <v>3794</v>
      </c>
      <c r="CS56" s="50">
        <v>3682</v>
      </c>
      <c r="CT56" s="50">
        <v>3471</v>
      </c>
      <c r="CU56" s="50">
        <v>3451</v>
      </c>
      <c r="CV56" s="50">
        <v>3452</v>
      </c>
      <c r="CW56" s="50">
        <v>3500</v>
      </c>
      <c r="CX56" s="50">
        <v>3707</v>
      </c>
      <c r="CY56" s="50">
        <v>3868</v>
      </c>
      <c r="CZ56" s="50">
        <v>3917</v>
      </c>
      <c r="DA56" s="50">
        <v>3970</v>
      </c>
      <c r="DB56" s="50">
        <v>4013</v>
      </c>
      <c r="DC56" s="50">
        <v>4015</v>
      </c>
      <c r="DD56" s="50">
        <v>3888</v>
      </c>
      <c r="DE56" s="50">
        <v>3683</v>
      </c>
      <c r="DF56" s="50">
        <v>3459</v>
      </c>
      <c r="DG56" s="50">
        <v>3436</v>
      </c>
      <c r="DH56" s="50">
        <v>3440</v>
      </c>
      <c r="DI56" s="50">
        <v>3433</v>
      </c>
      <c r="DJ56" s="50">
        <v>3521</v>
      </c>
      <c r="DK56" s="50">
        <v>3719</v>
      </c>
      <c r="DL56" s="50">
        <v>3918</v>
      </c>
      <c r="DM56" s="50">
        <v>3986</v>
      </c>
      <c r="DN56" s="50">
        <v>4067</v>
      </c>
      <c r="DO56" s="50">
        <v>3994</v>
      </c>
      <c r="DP56" s="50">
        <v>3998</v>
      </c>
      <c r="DQ56" s="50">
        <v>3840</v>
      </c>
      <c r="DR56" s="50">
        <v>3725</v>
      </c>
      <c r="DS56" s="50">
        <v>3704</v>
      </c>
      <c r="DT56" s="50">
        <v>3741</v>
      </c>
      <c r="DU56" s="50">
        <v>3768</v>
      </c>
      <c r="DV56" s="50">
        <v>3905</v>
      </c>
      <c r="DW56" s="50">
        <v>4079</v>
      </c>
      <c r="DX56" s="50">
        <v>4232</v>
      </c>
      <c r="DY56" s="50">
        <v>4302</v>
      </c>
      <c r="DZ56" s="50">
        <v>4332</v>
      </c>
      <c r="EA56" s="50">
        <v>4406</v>
      </c>
      <c r="EB56" s="50">
        <v>4362</v>
      </c>
      <c r="EC56" s="50">
        <v>4096</v>
      </c>
      <c r="ED56" s="50">
        <v>3888</v>
      </c>
      <c r="EE56" s="50">
        <v>3901</v>
      </c>
    </row>
    <row r="57" spans="1:135" x14ac:dyDescent="0.2">
      <c r="A57" s="7"/>
      <c r="B57" s="19" t="s">
        <v>49</v>
      </c>
      <c r="C57" s="20">
        <v>30</v>
      </c>
      <c r="D57" s="20">
        <v>31</v>
      </c>
      <c r="E57" s="20">
        <v>30</v>
      </c>
      <c r="F57" s="20">
        <v>29</v>
      </c>
      <c r="G57" s="20">
        <v>32</v>
      </c>
      <c r="H57" s="20">
        <v>37</v>
      </c>
      <c r="I57" s="20">
        <v>36</v>
      </c>
      <c r="J57" s="20">
        <v>33</v>
      </c>
      <c r="K57" s="20">
        <v>33</v>
      </c>
      <c r="L57" s="20">
        <v>34</v>
      </c>
      <c r="M57" s="20">
        <v>33</v>
      </c>
      <c r="N57" s="20">
        <v>34</v>
      </c>
      <c r="O57" s="20">
        <v>36</v>
      </c>
      <c r="P57" s="20">
        <v>35</v>
      </c>
      <c r="Q57" s="20">
        <v>39</v>
      </c>
      <c r="R57" s="20">
        <v>43</v>
      </c>
      <c r="S57" s="20">
        <v>49</v>
      </c>
      <c r="T57" s="20">
        <v>51</v>
      </c>
      <c r="U57" s="20">
        <v>54</v>
      </c>
      <c r="V57" s="20">
        <v>58</v>
      </c>
      <c r="W57" s="20">
        <v>55</v>
      </c>
      <c r="X57" s="20">
        <v>53</v>
      </c>
      <c r="Y57" s="20">
        <v>50</v>
      </c>
      <c r="Z57" s="20">
        <v>45</v>
      </c>
      <c r="AA57" s="20">
        <v>46</v>
      </c>
      <c r="AB57" s="20">
        <v>52</v>
      </c>
      <c r="AC57" s="20">
        <v>55</v>
      </c>
      <c r="AD57" s="20">
        <v>51</v>
      </c>
      <c r="AE57" s="20">
        <v>54</v>
      </c>
      <c r="AF57" s="20">
        <v>57</v>
      </c>
      <c r="AG57" s="20">
        <v>60</v>
      </c>
      <c r="AH57" s="20">
        <v>62</v>
      </c>
      <c r="AI57" s="20">
        <v>62</v>
      </c>
      <c r="AJ57" s="20">
        <v>61</v>
      </c>
      <c r="AK57" s="20">
        <v>59</v>
      </c>
      <c r="AL57" s="20">
        <v>59</v>
      </c>
      <c r="AM57" s="20">
        <v>53</v>
      </c>
      <c r="AN57" s="20">
        <v>54</v>
      </c>
      <c r="AO57" s="20">
        <v>56</v>
      </c>
      <c r="AP57" s="20">
        <v>55</v>
      </c>
      <c r="AQ57" s="20">
        <v>56</v>
      </c>
      <c r="AR57" s="20">
        <v>53</v>
      </c>
      <c r="AS57" s="20">
        <v>56</v>
      </c>
      <c r="AT57" s="20">
        <v>56</v>
      </c>
      <c r="AU57" s="20">
        <v>55</v>
      </c>
      <c r="AV57" s="20">
        <v>55</v>
      </c>
      <c r="AW57" s="20">
        <v>54</v>
      </c>
      <c r="AX57" s="20">
        <v>53</v>
      </c>
      <c r="AY57" s="20">
        <v>48</v>
      </c>
      <c r="AZ57" s="20">
        <v>50</v>
      </c>
      <c r="BA57" s="20">
        <v>45</v>
      </c>
      <c r="BB57" s="20">
        <v>44</v>
      </c>
      <c r="BC57" s="20">
        <v>45</v>
      </c>
      <c r="BD57" s="20">
        <v>43</v>
      </c>
      <c r="BE57" s="20">
        <v>46</v>
      </c>
      <c r="BF57" s="20">
        <v>47</v>
      </c>
      <c r="BG57" s="20">
        <v>49</v>
      </c>
      <c r="BH57" s="20">
        <v>48</v>
      </c>
      <c r="BI57" s="20">
        <v>48</v>
      </c>
      <c r="BJ57" s="20">
        <v>48</v>
      </c>
      <c r="BK57" s="20">
        <v>49</v>
      </c>
      <c r="BL57" s="20">
        <v>48</v>
      </c>
      <c r="BM57" s="20">
        <v>47</v>
      </c>
      <c r="BN57" s="20">
        <v>43</v>
      </c>
      <c r="BO57" s="20">
        <v>41</v>
      </c>
      <c r="BP57" s="20">
        <v>43</v>
      </c>
      <c r="BQ57" s="20">
        <v>42</v>
      </c>
      <c r="BR57" s="20">
        <v>46</v>
      </c>
      <c r="BS57" s="20">
        <v>45</v>
      </c>
      <c r="BT57" s="20">
        <v>46</v>
      </c>
      <c r="BU57" s="20">
        <v>44</v>
      </c>
      <c r="BV57" s="20">
        <v>45</v>
      </c>
      <c r="BW57" s="20">
        <v>45</v>
      </c>
      <c r="BX57" s="20">
        <v>44</v>
      </c>
      <c r="BY57" s="20">
        <v>43</v>
      </c>
      <c r="BZ57" s="20">
        <v>44</v>
      </c>
      <c r="CA57" s="20">
        <v>44</v>
      </c>
      <c r="CB57" s="20">
        <v>46</v>
      </c>
      <c r="CC57" s="20">
        <v>48</v>
      </c>
      <c r="CD57" s="20">
        <v>46</v>
      </c>
      <c r="CE57" s="20">
        <v>50</v>
      </c>
      <c r="CF57" s="20">
        <v>52</v>
      </c>
      <c r="CG57" s="20">
        <v>50</v>
      </c>
      <c r="CH57" s="20">
        <v>51</v>
      </c>
      <c r="CI57" s="20">
        <v>53</v>
      </c>
      <c r="CJ57" s="20">
        <v>54</v>
      </c>
      <c r="CK57" s="20">
        <v>54</v>
      </c>
      <c r="CL57" s="20">
        <v>54</v>
      </c>
      <c r="CM57" s="20">
        <v>54</v>
      </c>
      <c r="CN57" s="20">
        <v>54</v>
      </c>
      <c r="CO57" s="20">
        <v>57</v>
      </c>
      <c r="CP57" s="20">
        <v>56</v>
      </c>
      <c r="CQ57" s="20">
        <v>58</v>
      </c>
      <c r="CR57" s="20">
        <v>54</v>
      </c>
      <c r="CS57" s="20">
        <v>60</v>
      </c>
      <c r="CT57" s="20">
        <v>57</v>
      </c>
      <c r="CU57" s="20">
        <v>58</v>
      </c>
      <c r="CV57" s="20">
        <v>60</v>
      </c>
      <c r="CW57" s="20">
        <v>59</v>
      </c>
      <c r="CX57" s="20">
        <v>60</v>
      </c>
      <c r="CY57" s="20">
        <v>57</v>
      </c>
      <c r="CZ57" s="20">
        <v>59</v>
      </c>
      <c r="DA57" s="20">
        <v>61</v>
      </c>
      <c r="DB57" s="20">
        <v>63</v>
      </c>
      <c r="DC57" s="20">
        <v>64</v>
      </c>
      <c r="DD57" s="20">
        <v>64</v>
      </c>
      <c r="DE57" s="20">
        <v>64</v>
      </c>
      <c r="DF57" s="20">
        <v>64</v>
      </c>
      <c r="DG57" s="20">
        <v>63</v>
      </c>
      <c r="DH57" s="20">
        <v>63</v>
      </c>
      <c r="DI57" s="20">
        <v>63</v>
      </c>
      <c r="DJ57" s="20">
        <v>65</v>
      </c>
      <c r="DK57" s="20">
        <v>65</v>
      </c>
      <c r="DL57" s="20">
        <v>66</v>
      </c>
      <c r="DM57" s="20">
        <v>72</v>
      </c>
      <c r="DN57" s="20">
        <v>73</v>
      </c>
      <c r="DO57" s="20">
        <v>70</v>
      </c>
      <c r="DP57" s="20">
        <v>71</v>
      </c>
      <c r="DQ57" s="20">
        <v>69</v>
      </c>
      <c r="DR57" s="20">
        <v>69</v>
      </c>
      <c r="DS57" s="20">
        <v>71</v>
      </c>
      <c r="DT57" s="20">
        <v>70</v>
      </c>
      <c r="DU57" s="20">
        <v>72</v>
      </c>
      <c r="DV57" s="20">
        <v>72</v>
      </c>
      <c r="DW57" s="20">
        <v>73</v>
      </c>
      <c r="DX57" s="20">
        <v>77</v>
      </c>
      <c r="DY57" s="20">
        <v>76</v>
      </c>
      <c r="DZ57" s="20">
        <v>74</v>
      </c>
      <c r="EA57" s="20">
        <v>74</v>
      </c>
      <c r="EB57" s="20">
        <v>78</v>
      </c>
      <c r="EC57" s="20">
        <v>78</v>
      </c>
      <c r="ED57" s="20">
        <v>79</v>
      </c>
      <c r="EE57" s="20">
        <v>78</v>
      </c>
    </row>
    <row r="58" spans="1:135" x14ac:dyDescent="0.2">
      <c r="A58" s="7"/>
      <c r="B58" s="19" t="s">
        <v>50</v>
      </c>
      <c r="C58" s="20">
        <v>2381</v>
      </c>
      <c r="D58" s="20">
        <v>2356</v>
      </c>
      <c r="E58" s="20">
        <v>2391</v>
      </c>
      <c r="F58" s="20">
        <v>2484</v>
      </c>
      <c r="G58" s="20">
        <v>2602</v>
      </c>
      <c r="H58" s="20">
        <v>2645</v>
      </c>
      <c r="I58" s="20">
        <v>2708</v>
      </c>
      <c r="J58" s="20">
        <v>2800</v>
      </c>
      <c r="K58" s="20">
        <v>2834</v>
      </c>
      <c r="L58" s="20">
        <v>2849</v>
      </c>
      <c r="M58" s="20">
        <v>2639</v>
      </c>
      <c r="N58" s="20">
        <v>2542</v>
      </c>
      <c r="O58" s="20">
        <v>2562</v>
      </c>
      <c r="P58" s="20">
        <v>2596</v>
      </c>
      <c r="Q58" s="20">
        <v>2670</v>
      </c>
      <c r="R58" s="20">
        <v>2733</v>
      </c>
      <c r="S58" s="20">
        <v>2787</v>
      </c>
      <c r="T58" s="20">
        <v>2943</v>
      </c>
      <c r="U58" s="20">
        <v>2991</v>
      </c>
      <c r="V58" s="20">
        <v>3003</v>
      </c>
      <c r="W58" s="20">
        <v>3018</v>
      </c>
      <c r="X58" s="20">
        <v>2963</v>
      </c>
      <c r="Y58" s="20">
        <v>2691</v>
      </c>
      <c r="Z58" s="20">
        <v>2516</v>
      </c>
      <c r="AA58" s="20">
        <v>2512</v>
      </c>
      <c r="AB58" s="20">
        <v>2517</v>
      </c>
      <c r="AC58" s="20">
        <v>2567</v>
      </c>
      <c r="AD58" s="20">
        <v>2607</v>
      </c>
      <c r="AE58" s="20">
        <v>2611</v>
      </c>
      <c r="AF58" s="20">
        <v>2777</v>
      </c>
      <c r="AG58" s="20">
        <v>2843</v>
      </c>
      <c r="AH58" s="20">
        <v>2900</v>
      </c>
      <c r="AI58" s="20">
        <v>2908</v>
      </c>
      <c r="AJ58" s="20">
        <v>2891</v>
      </c>
      <c r="AK58" s="20">
        <v>2726</v>
      </c>
      <c r="AL58" s="20">
        <v>2563</v>
      </c>
      <c r="AM58" s="20">
        <v>2608</v>
      </c>
      <c r="AN58" s="20">
        <v>2632</v>
      </c>
      <c r="AO58" s="20">
        <v>2674</v>
      </c>
      <c r="AP58" s="20">
        <v>2754</v>
      </c>
      <c r="AQ58" s="20">
        <v>2817</v>
      </c>
      <c r="AR58" s="20">
        <v>2891</v>
      </c>
      <c r="AS58" s="20">
        <v>2902</v>
      </c>
      <c r="AT58" s="20">
        <v>2982</v>
      </c>
      <c r="AU58" s="20">
        <v>3052</v>
      </c>
      <c r="AV58" s="20">
        <v>3032</v>
      </c>
      <c r="AW58" s="20">
        <v>2905</v>
      </c>
      <c r="AX58" s="20">
        <v>2759</v>
      </c>
      <c r="AY58" s="20">
        <v>2710</v>
      </c>
      <c r="AZ58" s="20">
        <v>2707</v>
      </c>
      <c r="BA58" s="20">
        <v>2745</v>
      </c>
      <c r="BB58" s="20">
        <v>2781</v>
      </c>
      <c r="BC58" s="20">
        <v>2805</v>
      </c>
      <c r="BD58" s="20">
        <v>2840</v>
      </c>
      <c r="BE58" s="20">
        <v>2867</v>
      </c>
      <c r="BF58" s="20">
        <v>2921</v>
      </c>
      <c r="BG58" s="20">
        <v>2930</v>
      </c>
      <c r="BH58" s="20">
        <v>2947</v>
      </c>
      <c r="BI58" s="20">
        <v>2829</v>
      </c>
      <c r="BJ58" s="20">
        <v>2708</v>
      </c>
      <c r="BK58" s="20">
        <v>2734</v>
      </c>
      <c r="BL58" s="20">
        <v>2680</v>
      </c>
      <c r="BM58" s="20">
        <v>2666</v>
      </c>
      <c r="BN58" s="20">
        <v>2764</v>
      </c>
      <c r="BO58" s="20">
        <v>2909</v>
      </c>
      <c r="BP58" s="20">
        <v>3010</v>
      </c>
      <c r="BQ58" s="20">
        <v>3047</v>
      </c>
      <c r="BR58" s="20">
        <v>3107</v>
      </c>
      <c r="BS58" s="20">
        <v>3179</v>
      </c>
      <c r="BT58" s="20">
        <v>3113</v>
      </c>
      <c r="BU58" s="20">
        <v>2999</v>
      </c>
      <c r="BV58" s="20">
        <v>2876</v>
      </c>
      <c r="BW58" s="20">
        <v>2896</v>
      </c>
      <c r="BX58" s="20">
        <v>2909</v>
      </c>
      <c r="BY58" s="20">
        <v>2965</v>
      </c>
      <c r="BZ58" s="20">
        <v>3031</v>
      </c>
      <c r="CA58" s="20">
        <v>3061</v>
      </c>
      <c r="CB58" s="20">
        <v>3090</v>
      </c>
      <c r="CC58" s="20">
        <v>3127</v>
      </c>
      <c r="CD58" s="20">
        <v>3180</v>
      </c>
      <c r="CE58" s="20">
        <v>3214</v>
      </c>
      <c r="CF58" s="20">
        <v>3210</v>
      </c>
      <c r="CG58" s="20">
        <v>3115</v>
      </c>
      <c r="CH58" s="20">
        <v>2985</v>
      </c>
      <c r="CI58" s="20">
        <v>3108</v>
      </c>
      <c r="CJ58" s="20">
        <v>3175</v>
      </c>
      <c r="CK58" s="20">
        <v>3185</v>
      </c>
      <c r="CL58" s="20">
        <v>3357</v>
      </c>
      <c r="CM58" s="20">
        <v>3513</v>
      </c>
      <c r="CN58" s="20">
        <v>3607</v>
      </c>
      <c r="CO58" s="20">
        <v>3677</v>
      </c>
      <c r="CP58" s="20">
        <v>3767</v>
      </c>
      <c r="CQ58" s="20">
        <v>3792</v>
      </c>
      <c r="CR58" s="20">
        <v>3740</v>
      </c>
      <c r="CS58" s="20">
        <v>3622</v>
      </c>
      <c r="CT58" s="20">
        <v>3414</v>
      </c>
      <c r="CU58" s="20">
        <v>3393</v>
      </c>
      <c r="CV58" s="20">
        <v>3392</v>
      </c>
      <c r="CW58" s="20">
        <v>3441</v>
      </c>
      <c r="CX58" s="20">
        <v>3647</v>
      </c>
      <c r="CY58" s="20">
        <v>3811</v>
      </c>
      <c r="CZ58" s="20">
        <v>3858</v>
      </c>
      <c r="DA58" s="20">
        <v>3909</v>
      </c>
      <c r="DB58" s="20">
        <v>3950</v>
      </c>
      <c r="DC58" s="20">
        <v>3951</v>
      </c>
      <c r="DD58" s="20">
        <v>3824</v>
      </c>
      <c r="DE58" s="20">
        <v>3619</v>
      </c>
      <c r="DF58" s="20">
        <v>3395</v>
      </c>
      <c r="DG58" s="20">
        <v>3373</v>
      </c>
      <c r="DH58" s="20">
        <v>3377</v>
      </c>
      <c r="DI58" s="20">
        <v>3370</v>
      </c>
      <c r="DJ58" s="20">
        <v>3456</v>
      </c>
      <c r="DK58" s="20">
        <v>3654</v>
      </c>
      <c r="DL58" s="20">
        <v>3852</v>
      </c>
      <c r="DM58" s="20">
        <v>3914</v>
      </c>
      <c r="DN58" s="20">
        <v>3994</v>
      </c>
      <c r="DO58" s="20">
        <v>3924</v>
      </c>
      <c r="DP58" s="20">
        <v>3927</v>
      </c>
      <c r="DQ58" s="20">
        <v>3771</v>
      </c>
      <c r="DR58" s="20">
        <v>3656</v>
      </c>
      <c r="DS58" s="89">
        <v>3633</v>
      </c>
      <c r="DT58" s="89">
        <v>3671</v>
      </c>
      <c r="DU58" s="89">
        <v>3696</v>
      </c>
      <c r="DV58" s="89">
        <v>3833</v>
      </c>
      <c r="DW58" s="89">
        <v>4006</v>
      </c>
      <c r="DX58" s="89">
        <v>4155</v>
      </c>
      <c r="DY58" s="89">
        <v>4226</v>
      </c>
      <c r="DZ58" s="89">
        <v>4258</v>
      </c>
      <c r="EA58" s="89">
        <v>4332</v>
      </c>
      <c r="EB58" s="89">
        <v>4284</v>
      </c>
      <c r="EC58" s="89">
        <v>4018</v>
      </c>
      <c r="ED58" s="89">
        <v>3809</v>
      </c>
      <c r="EE58" s="89">
        <v>3823</v>
      </c>
    </row>
    <row r="59" spans="1:135" x14ac:dyDescent="0.2">
      <c r="A59" s="7"/>
      <c r="B59" s="21" t="s">
        <v>51</v>
      </c>
      <c r="C59" s="50">
        <v>359</v>
      </c>
      <c r="D59" s="50">
        <v>358</v>
      </c>
      <c r="E59" s="50">
        <v>356</v>
      </c>
      <c r="F59" s="50">
        <v>355</v>
      </c>
      <c r="G59" s="50">
        <v>355</v>
      </c>
      <c r="H59" s="50">
        <v>354</v>
      </c>
      <c r="I59" s="50">
        <v>353</v>
      </c>
      <c r="J59" s="50">
        <v>355</v>
      </c>
      <c r="K59" s="50">
        <v>355</v>
      </c>
      <c r="L59" s="50">
        <v>353</v>
      </c>
      <c r="M59" s="50">
        <v>353</v>
      </c>
      <c r="N59" s="50">
        <v>354</v>
      </c>
      <c r="O59" s="50">
        <v>358</v>
      </c>
      <c r="P59" s="50">
        <v>359</v>
      </c>
      <c r="Q59" s="50">
        <v>353</v>
      </c>
      <c r="R59" s="50">
        <v>350</v>
      </c>
      <c r="S59" s="50">
        <v>350</v>
      </c>
      <c r="T59" s="50">
        <v>355</v>
      </c>
      <c r="U59" s="50">
        <v>356</v>
      </c>
      <c r="V59" s="50">
        <v>363</v>
      </c>
      <c r="W59" s="50">
        <v>365</v>
      </c>
      <c r="X59" s="50">
        <v>363</v>
      </c>
      <c r="Y59" s="50">
        <v>364</v>
      </c>
      <c r="Z59" s="50">
        <v>361</v>
      </c>
      <c r="AA59" s="50">
        <v>362</v>
      </c>
      <c r="AB59" s="50">
        <v>362</v>
      </c>
      <c r="AC59" s="50">
        <v>364</v>
      </c>
      <c r="AD59" s="50">
        <v>351</v>
      </c>
      <c r="AE59" s="50">
        <v>350</v>
      </c>
      <c r="AF59" s="50">
        <v>350</v>
      </c>
      <c r="AG59" s="50">
        <v>351</v>
      </c>
      <c r="AH59" s="50">
        <v>348</v>
      </c>
      <c r="AI59" s="50">
        <v>345</v>
      </c>
      <c r="AJ59" s="50">
        <v>350</v>
      </c>
      <c r="AK59" s="50">
        <v>348</v>
      </c>
      <c r="AL59" s="50">
        <v>346</v>
      </c>
      <c r="AM59" s="50">
        <v>299</v>
      </c>
      <c r="AN59" s="50">
        <v>296</v>
      </c>
      <c r="AO59" s="50">
        <v>296</v>
      </c>
      <c r="AP59" s="50">
        <v>303</v>
      </c>
      <c r="AQ59" s="50">
        <v>305</v>
      </c>
      <c r="AR59" s="50">
        <v>298</v>
      </c>
      <c r="AS59" s="50">
        <v>295</v>
      </c>
      <c r="AT59" s="50">
        <v>295</v>
      </c>
      <c r="AU59" s="50">
        <v>292</v>
      </c>
      <c r="AV59" s="50">
        <v>288</v>
      </c>
      <c r="AW59" s="50">
        <v>287</v>
      </c>
      <c r="AX59" s="50">
        <v>284</v>
      </c>
      <c r="AY59" s="50">
        <v>281</v>
      </c>
      <c r="AZ59" s="50">
        <v>171</v>
      </c>
      <c r="BA59" s="50">
        <v>167</v>
      </c>
      <c r="BB59" s="50">
        <v>156</v>
      </c>
      <c r="BC59" s="50">
        <v>162</v>
      </c>
      <c r="BD59" s="50">
        <v>168</v>
      </c>
      <c r="BE59" s="50">
        <v>171</v>
      </c>
      <c r="BF59" s="50">
        <v>169</v>
      </c>
      <c r="BG59" s="50">
        <v>168</v>
      </c>
      <c r="BH59" s="50">
        <v>170</v>
      </c>
      <c r="BI59" s="50">
        <v>169</v>
      </c>
      <c r="BJ59" s="50">
        <v>168</v>
      </c>
      <c r="BK59" s="50">
        <v>168</v>
      </c>
      <c r="BL59" s="50">
        <v>167</v>
      </c>
      <c r="BM59" s="50">
        <v>168</v>
      </c>
      <c r="BN59" s="50">
        <v>168</v>
      </c>
      <c r="BO59" s="50">
        <v>160</v>
      </c>
      <c r="BP59" s="50">
        <v>162</v>
      </c>
      <c r="BQ59" s="50">
        <v>160</v>
      </c>
      <c r="BR59" s="50">
        <v>162</v>
      </c>
      <c r="BS59" s="50">
        <v>167</v>
      </c>
      <c r="BT59" s="50">
        <v>166</v>
      </c>
      <c r="BU59" s="50">
        <v>167</v>
      </c>
      <c r="BV59" s="50">
        <v>167</v>
      </c>
      <c r="BW59" s="50">
        <v>169</v>
      </c>
      <c r="BX59" s="50">
        <v>168</v>
      </c>
      <c r="BY59" s="50">
        <v>169</v>
      </c>
      <c r="BZ59" s="50">
        <v>169</v>
      </c>
      <c r="CA59" s="50">
        <v>170</v>
      </c>
      <c r="CB59" s="50">
        <v>170</v>
      </c>
      <c r="CC59" s="50">
        <v>167</v>
      </c>
      <c r="CD59" s="50">
        <v>169</v>
      </c>
      <c r="CE59" s="50">
        <v>170</v>
      </c>
      <c r="CF59" s="50">
        <v>169</v>
      </c>
      <c r="CG59" s="50">
        <v>171</v>
      </c>
      <c r="CH59" s="50">
        <v>167</v>
      </c>
      <c r="CI59" s="50">
        <v>167</v>
      </c>
      <c r="CJ59" s="50">
        <v>169</v>
      </c>
      <c r="CK59" s="50">
        <v>168</v>
      </c>
      <c r="CL59" s="50">
        <v>167</v>
      </c>
      <c r="CM59" s="50">
        <v>169</v>
      </c>
      <c r="CN59" s="50">
        <v>169</v>
      </c>
      <c r="CO59" s="50">
        <v>172</v>
      </c>
      <c r="CP59" s="50">
        <v>176</v>
      </c>
      <c r="CQ59" s="50">
        <v>178</v>
      </c>
      <c r="CR59" s="50">
        <v>183</v>
      </c>
      <c r="CS59" s="50">
        <v>184</v>
      </c>
      <c r="CT59" s="50">
        <v>186</v>
      </c>
      <c r="CU59" s="50">
        <v>187</v>
      </c>
      <c r="CV59" s="50">
        <v>184</v>
      </c>
      <c r="CW59" s="50">
        <v>185</v>
      </c>
      <c r="CX59" s="50">
        <v>186</v>
      </c>
      <c r="CY59" s="50">
        <v>198</v>
      </c>
      <c r="CZ59" s="50">
        <v>199</v>
      </c>
      <c r="DA59" s="50">
        <v>200</v>
      </c>
      <c r="DB59" s="50">
        <v>201</v>
      </c>
      <c r="DC59" s="50">
        <v>213</v>
      </c>
      <c r="DD59" s="50">
        <v>206</v>
      </c>
      <c r="DE59" s="50">
        <v>201</v>
      </c>
      <c r="DF59" s="50">
        <v>196</v>
      </c>
      <c r="DG59" s="50">
        <v>196</v>
      </c>
      <c r="DH59" s="50">
        <v>197</v>
      </c>
      <c r="DI59" s="50">
        <v>206</v>
      </c>
      <c r="DJ59" s="50">
        <v>208</v>
      </c>
      <c r="DK59" s="50">
        <v>214</v>
      </c>
      <c r="DL59" s="50">
        <v>219</v>
      </c>
      <c r="DM59" s="50">
        <v>228</v>
      </c>
      <c r="DN59" s="50">
        <v>238</v>
      </c>
      <c r="DO59" s="50">
        <v>249</v>
      </c>
      <c r="DP59" s="50">
        <v>261</v>
      </c>
      <c r="DQ59" s="50">
        <v>270</v>
      </c>
      <c r="DR59" s="50">
        <v>266</v>
      </c>
      <c r="DS59" s="50">
        <v>269</v>
      </c>
      <c r="DT59" s="50">
        <v>263</v>
      </c>
      <c r="DU59" s="50">
        <v>263</v>
      </c>
      <c r="DV59" s="50">
        <v>261</v>
      </c>
      <c r="DW59" s="50">
        <v>263</v>
      </c>
      <c r="DX59" s="50">
        <v>260</v>
      </c>
      <c r="DY59" s="50">
        <v>271</v>
      </c>
      <c r="DZ59" s="50">
        <v>279</v>
      </c>
      <c r="EA59" s="50">
        <v>291</v>
      </c>
      <c r="EB59" s="50">
        <v>286</v>
      </c>
      <c r="EC59" s="50">
        <v>285</v>
      </c>
      <c r="ED59" s="50">
        <v>283</v>
      </c>
      <c r="EE59" s="50">
        <v>279</v>
      </c>
    </row>
    <row r="60" spans="1:135" x14ac:dyDescent="0.2">
      <c r="A60" s="7"/>
      <c r="B60" s="19" t="s">
        <v>52</v>
      </c>
      <c r="C60" s="20">
        <v>359</v>
      </c>
      <c r="D60" s="20">
        <v>358</v>
      </c>
      <c r="E60" s="20">
        <v>356</v>
      </c>
      <c r="F60" s="20">
        <v>355</v>
      </c>
      <c r="G60" s="20">
        <v>355</v>
      </c>
      <c r="H60" s="20">
        <v>354</v>
      </c>
      <c r="I60" s="20">
        <v>353</v>
      </c>
      <c r="J60" s="20">
        <v>355</v>
      </c>
      <c r="K60" s="20">
        <v>355</v>
      </c>
      <c r="L60" s="20">
        <v>353</v>
      </c>
      <c r="M60" s="20">
        <v>353</v>
      </c>
      <c r="N60" s="20">
        <v>354</v>
      </c>
      <c r="O60" s="20">
        <v>358</v>
      </c>
      <c r="P60" s="20">
        <v>359</v>
      </c>
      <c r="Q60" s="20">
        <v>353</v>
      </c>
      <c r="R60" s="20">
        <v>350</v>
      </c>
      <c r="S60" s="20">
        <v>350</v>
      </c>
      <c r="T60" s="20">
        <v>355</v>
      </c>
      <c r="U60" s="20">
        <v>356</v>
      </c>
      <c r="V60" s="20">
        <v>363</v>
      </c>
      <c r="W60" s="20">
        <v>365</v>
      </c>
      <c r="X60" s="20">
        <v>363</v>
      </c>
      <c r="Y60" s="20">
        <v>364</v>
      </c>
      <c r="Z60" s="20">
        <v>361</v>
      </c>
      <c r="AA60" s="20">
        <v>362</v>
      </c>
      <c r="AB60" s="20">
        <v>362</v>
      </c>
      <c r="AC60" s="20">
        <v>364</v>
      </c>
      <c r="AD60" s="20">
        <v>351</v>
      </c>
      <c r="AE60" s="20">
        <v>350</v>
      </c>
      <c r="AF60" s="20">
        <v>350</v>
      </c>
      <c r="AG60" s="20">
        <v>351</v>
      </c>
      <c r="AH60" s="20">
        <v>348</v>
      </c>
      <c r="AI60" s="20">
        <v>345</v>
      </c>
      <c r="AJ60" s="20">
        <v>350</v>
      </c>
      <c r="AK60" s="20">
        <v>348</v>
      </c>
      <c r="AL60" s="20">
        <v>346</v>
      </c>
      <c r="AM60" s="20">
        <v>299</v>
      </c>
      <c r="AN60" s="20">
        <v>296</v>
      </c>
      <c r="AO60" s="20">
        <v>296</v>
      </c>
      <c r="AP60" s="20">
        <v>303</v>
      </c>
      <c r="AQ60" s="20">
        <v>305</v>
      </c>
      <c r="AR60" s="20">
        <v>298</v>
      </c>
      <c r="AS60" s="20">
        <v>295</v>
      </c>
      <c r="AT60" s="20">
        <v>295</v>
      </c>
      <c r="AU60" s="20">
        <v>292</v>
      </c>
      <c r="AV60" s="20">
        <v>288</v>
      </c>
      <c r="AW60" s="20">
        <v>287</v>
      </c>
      <c r="AX60" s="20">
        <v>284</v>
      </c>
      <c r="AY60" s="20">
        <v>281</v>
      </c>
      <c r="AZ60" s="20">
        <v>171</v>
      </c>
      <c r="BA60" s="20">
        <v>167</v>
      </c>
      <c r="BB60" s="20">
        <v>156</v>
      </c>
      <c r="BC60" s="20">
        <v>162</v>
      </c>
      <c r="BD60" s="20">
        <v>168</v>
      </c>
      <c r="BE60" s="20">
        <v>171</v>
      </c>
      <c r="BF60" s="20">
        <v>169</v>
      </c>
      <c r="BG60" s="20">
        <v>168</v>
      </c>
      <c r="BH60" s="20">
        <v>170</v>
      </c>
      <c r="BI60" s="20">
        <v>169</v>
      </c>
      <c r="BJ60" s="20">
        <v>168</v>
      </c>
      <c r="BK60" s="20">
        <v>168</v>
      </c>
      <c r="BL60" s="20">
        <v>167</v>
      </c>
      <c r="BM60" s="20">
        <v>168</v>
      </c>
      <c r="BN60" s="20">
        <v>168</v>
      </c>
      <c r="BO60" s="20">
        <v>160</v>
      </c>
      <c r="BP60" s="20">
        <v>162</v>
      </c>
      <c r="BQ60" s="20">
        <v>160</v>
      </c>
      <c r="BR60" s="20">
        <v>162</v>
      </c>
      <c r="BS60" s="20">
        <v>167</v>
      </c>
      <c r="BT60" s="20">
        <v>166</v>
      </c>
      <c r="BU60" s="20">
        <v>167</v>
      </c>
      <c r="BV60" s="20">
        <v>167</v>
      </c>
      <c r="BW60" s="20">
        <v>169</v>
      </c>
      <c r="BX60" s="20">
        <v>168</v>
      </c>
      <c r="BY60" s="20">
        <v>169</v>
      </c>
      <c r="BZ60" s="20">
        <v>169</v>
      </c>
      <c r="CA60" s="20">
        <v>170</v>
      </c>
      <c r="CB60" s="20">
        <v>170</v>
      </c>
      <c r="CC60" s="20">
        <v>167</v>
      </c>
      <c r="CD60" s="20">
        <v>169</v>
      </c>
      <c r="CE60" s="20">
        <v>170</v>
      </c>
      <c r="CF60" s="20">
        <v>169</v>
      </c>
      <c r="CG60" s="20">
        <v>171</v>
      </c>
      <c r="CH60" s="20">
        <v>167</v>
      </c>
      <c r="CI60" s="20">
        <v>167</v>
      </c>
      <c r="CJ60" s="20">
        <v>169</v>
      </c>
      <c r="CK60" s="20">
        <v>168</v>
      </c>
      <c r="CL60" s="20">
        <v>167</v>
      </c>
      <c r="CM60" s="20">
        <v>169</v>
      </c>
      <c r="CN60" s="20">
        <v>169</v>
      </c>
      <c r="CO60" s="20">
        <v>172</v>
      </c>
      <c r="CP60" s="20">
        <v>176</v>
      </c>
      <c r="CQ60" s="20">
        <v>178</v>
      </c>
      <c r="CR60" s="20">
        <v>183</v>
      </c>
      <c r="CS60" s="20">
        <v>184</v>
      </c>
      <c r="CT60" s="20">
        <v>186</v>
      </c>
      <c r="CU60" s="20">
        <v>187</v>
      </c>
      <c r="CV60" s="20">
        <v>184</v>
      </c>
      <c r="CW60" s="20">
        <v>185</v>
      </c>
      <c r="CX60" s="20">
        <v>186</v>
      </c>
      <c r="CY60" s="20">
        <v>198</v>
      </c>
      <c r="CZ60" s="20">
        <v>199</v>
      </c>
      <c r="DA60" s="20">
        <v>200</v>
      </c>
      <c r="DB60" s="20">
        <v>201</v>
      </c>
      <c r="DC60" s="20">
        <v>213</v>
      </c>
      <c r="DD60" s="20">
        <v>206</v>
      </c>
      <c r="DE60" s="20">
        <v>201</v>
      </c>
      <c r="DF60" s="20">
        <v>196</v>
      </c>
      <c r="DG60" s="20">
        <v>196</v>
      </c>
      <c r="DH60" s="20">
        <v>197</v>
      </c>
      <c r="DI60" s="20">
        <v>206</v>
      </c>
      <c r="DJ60" s="20">
        <v>208</v>
      </c>
      <c r="DK60" s="20">
        <v>214</v>
      </c>
      <c r="DL60" s="20">
        <v>219</v>
      </c>
      <c r="DM60" s="20">
        <v>228</v>
      </c>
      <c r="DN60" s="20">
        <v>238</v>
      </c>
      <c r="DO60" s="20">
        <v>249</v>
      </c>
      <c r="DP60" s="20">
        <v>261</v>
      </c>
      <c r="DQ60" s="20">
        <v>270</v>
      </c>
      <c r="DR60" s="20">
        <v>266</v>
      </c>
      <c r="DS60" s="20">
        <v>269</v>
      </c>
      <c r="DT60" s="20">
        <v>263</v>
      </c>
      <c r="DU60" s="20">
        <v>263</v>
      </c>
      <c r="DV60" s="20">
        <v>261</v>
      </c>
      <c r="DW60" s="20">
        <v>263</v>
      </c>
      <c r="DX60" s="20">
        <v>260</v>
      </c>
      <c r="DY60" s="20">
        <v>271</v>
      </c>
      <c r="DZ60" s="20">
        <v>279</v>
      </c>
      <c r="EA60" s="20">
        <v>291</v>
      </c>
      <c r="EB60" s="20">
        <v>286</v>
      </c>
      <c r="EC60" s="20">
        <v>285</v>
      </c>
      <c r="ED60" s="20">
        <v>283</v>
      </c>
      <c r="EE60" s="20">
        <v>279</v>
      </c>
    </row>
    <row r="61" spans="1:135" x14ac:dyDescent="0.2">
      <c r="A61" s="7"/>
      <c r="B61" s="21" t="s">
        <v>53</v>
      </c>
      <c r="C61" s="50">
        <v>217</v>
      </c>
      <c r="D61" s="50">
        <v>216</v>
      </c>
      <c r="E61" s="50">
        <v>223</v>
      </c>
      <c r="F61" s="50">
        <v>225</v>
      </c>
      <c r="G61" s="50">
        <v>228</v>
      </c>
      <c r="H61" s="50">
        <v>227</v>
      </c>
      <c r="I61" s="50">
        <v>229</v>
      </c>
      <c r="J61" s="50">
        <v>231</v>
      </c>
      <c r="K61" s="50">
        <v>235</v>
      </c>
      <c r="L61" s="50">
        <v>236</v>
      </c>
      <c r="M61" s="50">
        <v>238</v>
      </c>
      <c r="N61" s="50">
        <v>232</v>
      </c>
      <c r="O61" s="50">
        <v>239</v>
      </c>
      <c r="P61" s="50">
        <v>241</v>
      </c>
      <c r="Q61" s="50">
        <v>244</v>
      </c>
      <c r="R61" s="50">
        <v>242</v>
      </c>
      <c r="S61" s="50">
        <v>255</v>
      </c>
      <c r="T61" s="50">
        <v>253</v>
      </c>
      <c r="U61" s="50">
        <v>276</v>
      </c>
      <c r="V61" s="50">
        <v>277</v>
      </c>
      <c r="W61" s="50">
        <v>280</v>
      </c>
      <c r="X61" s="50">
        <v>285</v>
      </c>
      <c r="Y61" s="50">
        <v>278</v>
      </c>
      <c r="Z61" s="50">
        <v>262</v>
      </c>
      <c r="AA61" s="50">
        <v>262</v>
      </c>
      <c r="AB61" s="50">
        <v>267</v>
      </c>
      <c r="AC61" s="50">
        <v>272</v>
      </c>
      <c r="AD61" s="50">
        <v>269</v>
      </c>
      <c r="AE61" s="50">
        <v>276</v>
      </c>
      <c r="AF61" s="50">
        <v>281</v>
      </c>
      <c r="AG61" s="50">
        <v>276</v>
      </c>
      <c r="AH61" s="50">
        <v>282</v>
      </c>
      <c r="AI61" s="50">
        <v>272</v>
      </c>
      <c r="AJ61" s="50">
        <v>284</v>
      </c>
      <c r="AK61" s="50">
        <v>276</v>
      </c>
      <c r="AL61" s="50">
        <v>263</v>
      </c>
      <c r="AM61" s="50">
        <v>268</v>
      </c>
      <c r="AN61" s="50">
        <v>235</v>
      </c>
      <c r="AO61" s="50">
        <v>229</v>
      </c>
      <c r="AP61" s="50">
        <v>231</v>
      </c>
      <c r="AQ61" s="50">
        <v>230</v>
      </c>
      <c r="AR61" s="50">
        <v>234</v>
      </c>
      <c r="AS61" s="50">
        <v>225</v>
      </c>
      <c r="AT61" s="50">
        <v>228</v>
      </c>
      <c r="AU61" s="50">
        <v>225</v>
      </c>
      <c r="AV61" s="50">
        <v>230</v>
      </c>
      <c r="AW61" s="50">
        <v>228</v>
      </c>
      <c r="AX61" s="50">
        <v>229</v>
      </c>
      <c r="AY61" s="50">
        <v>230</v>
      </c>
      <c r="AZ61" s="50">
        <v>231</v>
      </c>
      <c r="BA61" s="50">
        <v>229</v>
      </c>
      <c r="BB61" s="50">
        <v>231</v>
      </c>
      <c r="BC61" s="50">
        <v>243</v>
      </c>
      <c r="BD61" s="50">
        <v>241</v>
      </c>
      <c r="BE61" s="50">
        <v>244</v>
      </c>
      <c r="BF61" s="50">
        <v>242</v>
      </c>
      <c r="BG61" s="50">
        <v>242</v>
      </c>
      <c r="BH61" s="50">
        <v>240</v>
      </c>
      <c r="BI61" s="50">
        <v>237</v>
      </c>
      <c r="BJ61" s="50">
        <v>234</v>
      </c>
      <c r="BK61" s="50">
        <v>236</v>
      </c>
      <c r="BL61" s="50">
        <v>238</v>
      </c>
      <c r="BM61" s="50">
        <v>225</v>
      </c>
      <c r="BN61" s="50">
        <v>235</v>
      </c>
      <c r="BO61" s="50">
        <v>240</v>
      </c>
      <c r="BP61" s="50">
        <v>235</v>
      </c>
      <c r="BQ61" s="50">
        <v>233</v>
      </c>
      <c r="BR61" s="50">
        <v>224</v>
      </c>
      <c r="BS61" s="50">
        <v>221</v>
      </c>
      <c r="BT61" s="50">
        <v>214</v>
      </c>
      <c r="BU61" s="50">
        <v>213</v>
      </c>
      <c r="BV61" s="50">
        <v>214</v>
      </c>
      <c r="BW61" s="50">
        <v>218</v>
      </c>
      <c r="BX61" s="50">
        <v>214</v>
      </c>
      <c r="BY61" s="50">
        <v>214</v>
      </c>
      <c r="BZ61" s="50">
        <v>212</v>
      </c>
      <c r="CA61" s="50">
        <v>217</v>
      </c>
      <c r="CB61" s="50">
        <v>227</v>
      </c>
      <c r="CC61" s="50">
        <v>226</v>
      </c>
      <c r="CD61" s="50">
        <v>228</v>
      </c>
      <c r="CE61" s="50">
        <v>231</v>
      </c>
      <c r="CF61" s="50">
        <v>235</v>
      </c>
      <c r="CG61" s="50">
        <v>236</v>
      </c>
      <c r="CH61" s="50">
        <v>230</v>
      </c>
      <c r="CI61" s="50">
        <v>237</v>
      </c>
      <c r="CJ61" s="50">
        <v>237</v>
      </c>
      <c r="CK61" s="50">
        <v>238</v>
      </c>
      <c r="CL61" s="50">
        <v>236</v>
      </c>
      <c r="CM61" s="50">
        <v>241</v>
      </c>
      <c r="CN61" s="50">
        <v>239</v>
      </c>
      <c r="CO61" s="50">
        <v>242</v>
      </c>
      <c r="CP61" s="50">
        <v>254</v>
      </c>
      <c r="CQ61" s="50">
        <v>254</v>
      </c>
      <c r="CR61" s="50">
        <v>253</v>
      </c>
      <c r="CS61" s="50">
        <v>256</v>
      </c>
      <c r="CT61" s="50">
        <v>253</v>
      </c>
      <c r="CU61" s="50">
        <v>260</v>
      </c>
      <c r="CV61" s="50">
        <v>257</v>
      </c>
      <c r="CW61" s="50">
        <v>259</v>
      </c>
      <c r="CX61" s="50">
        <v>263</v>
      </c>
      <c r="CY61" s="50">
        <v>266</v>
      </c>
      <c r="CZ61" s="50">
        <v>265</v>
      </c>
      <c r="DA61" s="50">
        <v>265</v>
      </c>
      <c r="DB61" s="50">
        <v>269</v>
      </c>
      <c r="DC61" s="50">
        <v>270</v>
      </c>
      <c r="DD61" s="50">
        <v>266</v>
      </c>
      <c r="DE61" s="50">
        <v>268</v>
      </c>
      <c r="DF61" s="50">
        <v>269</v>
      </c>
      <c r="DG61" s="50">
        <v>273</v>
      </c>
      <c r="DH61" s="50">
        <v>269</v>
      </c>
      <c r="DI61" s="50">
        <v>271</v>
      </c>
      <c r="DJ61" s="50">
        <v>270</v>
      </c>
      <c r="DK61" s="50">
        <v>269</v>
      </c>
      <c r="DL61" s="50">
        <v>270</v>
      </c>
      <c r="DM61" s="50">
        <v>274</v>
      </c>
      <c r="DN61" s="50">
        <v>274</v>
      </c>
      <c r="DO61" s="50">
        <v>270</v>
      </c>
      <c r="DP61" s="50">
        <v>269</v>
      </c>
      <c r="DQ61" s="50">
        <v>269</v>
      </c>
      <c r="DR61" s="50">
        <v>268</v>
      </c>
      <c r="DS61" s="50">
        <v>266</v>
      </c>
      <c r="DT61" s="50">
        <v>270</v>
      </c>
      <c r="DU61" s="50">
        <v>271</v>
      </c>
      <c r="DV61" s="50">
        <v>273</v>
      </c>
      <c r="DW61" s="50">
        <v>269</v>
      </c>
      <c r="DX61" s="50">
        <v>266</v>
      </c>
      <c r="DY61" s="50">
        <v>270</v>
      </c>
      <c r="DZ61" s="50">
        <v>270</v>
      </c>
      <c r="EA61" s="50">
        <v>270</v>
      </c>
      <c r="EB61" s="50">
        <v>277</v>
      </c>
      <c r="EC61" s="50">
        <v>275</v>
      </c>
      <c r="ED61" s="50">
        <v>276</v>
      </c>
      <c r="EE61" s="50">
        <v>286</v>
      </c>
    </row>
    <row r="62" spans="1:135" x14ac:dyDescent="0.2">
      <c r="A62" s="7"/>
      <c r="B62" s="19" t="s">
        <v>54</v>
      </c>
      <c r="C62" s="20">
        <v>217</v>
      </c>
      <c r="D62" s="20">
        <v>216</v>
      </c>
      <c r="E62" s="20">
        <v>223</v>
      </c>
      <c r="F62" s="20">
        <v>225</v>
      </c>
      <c r="G62" s="20">
        <v>228</v>
      </c>
      <c r="H62" s="20">
        <v>227</v>
      </c>
      <c r="I62" s="20">
        <v>229</v>
      </c>
      <c r="J62" s="20">
        <v>231</v>
      </c>
      <c r="K62" s="20">
        <v>235</v>
      </c>
      <c r="L62" s="20">
        <v>236</v>
      </c>
      <c r="M62" s="20">
        <v>238</v>
      </c>
      <c r="N62" s="20">
        <v>232</v>
      </c>
      <c r="O62" s="20">
        <v>239</v>
      </c>
      <c r="P62" s="20">
        <v>241</v>
      </c>
      <c r="Q62" s="20">
        <v>244</v>
      </c>
      <c r="R62" s="20">
        <v>242</v>
      </c>
      <c r="S62" s="20">
        <v>255</v>
      </c>
      <c r="T62" s="20">
        <v>253</v>
      </c>
      <c r="U62" s="20">
        <v>276</v>
      </c>
      <c r="V62" s="20">
        <v>277</v>
      </c>
      <c r="W62" s="20">
        <v>280</v>
      </c>
      <c r="X62" s="20">
        <v>285</v>
      </c>
      <c r="Y62" s="20">
        <v>278</v>
      </c>
      <c r="Z62" s="20">
        <v>262</v>
      </c>
      <c r="AA62" s="20">
        <v>262</v>
      </c>
      <c r="AB62" s="20">
        <v>267</v>
      </c>
      <c r="AC62" s="20">
        <v>272</v>
      </c>
      <c r="AD62" s="20">
        <v>269</v>
      </c>
      <c r="AE62" s="20">
        <v>276</v>
      </c>
      <c r="AF62" s="20">
        <v>281</v>
      </c>
      <c r="AG62" s="20">
        <v>276</v>
      </c>
      <c r="AH62" s="20">
        <v>282</v>
      </c>
      <c r="AI62" s="20">
        <v>272</v>
      </c>
      <c r="AJ62" s="20">
        <v>284</v>
      </c>
      <c r="AK62" s="20">
        <v>276</v>
      </c>
      <c r="AL62" s="20">
        <v>263</v>
      </c>
      <c r="AM62" s="20">
        <v>268</v>
      </c>
      <c r="AN62" s="20">
        <v>235</v>
      </c>
      <c r="AO62" s="20">
        <v>229</v>
      </c>
      <c r="AP62" s="20">
        <v>231</v>
      </c>
      <c r="AQ62" s="20">
        <v>230</v>
      </c>
      <c r="AR62" s="20">
        <v>234</v>
      </c>
      <c r="AS62" s="20">
        <v>225</v>
      </c>
      <c r="AT62" s="20">
        <v>228</v>
      </c>
      <c r="AU62" s="20">
        <v>225</v>
      </c>
      <c r="AV62" s="20">
        <v>230</v>
      </c>
      <c r="AW62" s="20">
        <v>228</v>
      </c>
      <c r="AX62" s="20">
        <v>229</v>
      </c>
      <c r="AY62" s="20">
        <v>230</v>
      </c>
      <c r="AZ62" s="20">
        <v>231</v>
      </c>
      <c r="BA62" s="20">
        <v>229</v>
      </c>
      <c r="BB62" s="20">
        <v>231</v>
      </c>
      <c r="BC62" s="20">
        <v>243</v>
      </c>
      <c r="BD62" s="20">
        <v>241</v>
      </c>
      <c r="BE62" s="20">
        <v>244</v>
      </c>
      <c r="BF62" s="20">
        <v>242</v>
      </c>
      <c r="BG62" s="20">
        <v>242</v>
      </c>
      <c r="BH62" s="20">
        <v>240</v>
      </c>
      <c r="BI62" s="20">
        <v>237</v>
      </c>
      <c r="BJ62" s="20">
        <v>234</v>
      </c>
      <c r="BK62" s="20">
        <v>236</v>
      </c>
      <c r="BL62" s="20">
        <v>238</v>
      </c>
      <c r="BM62" s="20">
        <v>225</v>
      </c>
      <c r="BN62" s="20">
        <v>235</v>
      </c>
      <c r="BO62" s="20">
        <v>240</v>
      </c>
      <c r="BP62" s="20">
        <v>235</v>
      </c>
      <c r="BQ62" s="20">
        <v>233</v>
      </c>
      <c r="BR62" s="20">
        <v>224</v>
      </c>
      <c r="BS62" s="20">
        <v>221</v>
      </c>
      <c r="BT62" s="20">
        <v>214</v>
      </c>
      <c r="BU62" s="20">
        <v>213</v>
      </c>
      <c r="BV62" s="20">
        <v>214</v>
      </c>
      <c r="BW62" s="20">
        <v>218</v>
      </c>
      <c r="BX62" s="20">
        <v>214</v>
      </c>
      <c r="BY62" s="20">
        <v>214</v>
      </c>
      <c r="BZ62" s="20">
        <v>212</v>
      </c>
      <c r="CA62" s="20">
        <v>217</v>
      </c>
      <c r="CB62" s="20">
        <v>227</v>
      </c>
      <c r="CC62" s="20">
        <v>226</v>
      </c>
      <c r="CD62" s="20">
        <v>228</v>
      </c>
      <c r="CE62" s="20">
        <v>231</v>
      </c>
      <c r="CF62" s="20">
        <v>235</v>
      </c>
      <c r="CG62" s="20">
        <v>236</v>
      </c>
      <c r="CH62" s="20">
        <v>230</v>
      </c>
      <c r="CI62" s="20">
        <v>237</v>
      </c>
      <c r="CJ62" s="20">
        <v>237</v>
      </c>
      <c r="CK62" s="20">
        <v>238</v>
      </c>
      <c r="CL62" s="20">
        <v>236</v>
      </c>
      <c r="CM62" s="20">
        <v>241</v>
      </c>
      <c r="CN62" s="20">
        <v>239</v>
      </c>
      <c r="CO62" s="20">
        <v>242</v>
      </c>
      <c r="CP62" s="20">
        <v>254</v>
      </c>
      <c r="CQ62" s="20">
        <v>254</v>
      </c>
      <c r="CR62" s="20">
        <v>253</v>
      </c>
      <c r="CS62" s="20">
        <v>256</v>
      </c>
      <c r="CT62" s="20">
        <v>253</v>
      </c>
      <c r="CU62" s="20">
        <v>260</v>
      </c>
      <c r="CV62" s="20">
        <v>257</v>
      </c>
      <c r="CW62" s="20">
        <v>259</v>
      </c>
      <c r="CX62" s="20">
        <v>263</v>
      </c>
      <c r="CY62" s="20">
        <v>266</v>
      </c>
      <c r="CZ62" s="20">
        <v>265</v>
      </c>
      <c r="DA62" s="20">
        <v>265</v>
      </c>
      <c r="DB62" s="20">
        <v>269</v>
      </c>
      <c r="DC62" s="20">
        <v>270</v>
      </c>
      <c r="DD62" s="20">
        <v>266</v>
      </c>
      <c r="DE62" s="20">
        <v>268</v>
      </c>
      <c r="DF62" s="20">
        <v>269</v>
      </c>
      <c r="DG62" s="20">
        <v>273</v>
      </c>
      <c r="DH62" s="20">
        <v>269</v>
      </c>
      <c r="DI62" s="20">
        <v>271</v>
      </c>
      <c r="DJ62" s="20">
        <v>270</v>
      </c>
      <c r="DK62" s="20">
        <v>269</v>
      </c>
      <c r="DL62" s="20">
        <v>270</v>
      </c>
      <c r="DM62" s="20">
        <v>274</v>
      </c>
      <c r="DN62" s="20">
        <v>274</v>
      </c>
      <c r="DO62" s="20">
        <v>270</v>
      </c>
      <c r="DP62" s="20">
        <v>269</v>
      </c>
      <c r="DQ62" s="20">
        <v>269</v>
      </c>
      <c r="DR62" s="20">
        <v>268</v>
      </c>
      <c r="DS62" s="20">
        <v>266</v>
      </c>
      <c r="DT62" s="20">
        <v>270</v>
      </c>
      <c r="DU62" s="20">
        <v>271</v>
      </c>
      <c r="DV62" s="20">
        <v>273</v>
      </c>
      <c r="DW62" s="20">
        <v>269</v>
      </c>
      <c r="DX62" s="20">
        <v>266</v>
      </c>
      <c r="DY62" s="20">
        <v>270</v>
      </c>
      <c r="DZ62" s="20">
        <v>270</v>
      </c>
      <c r="EA62" s="20">
        <v>270</v>
      </c>
      <c r="EB62" s="20">
        <v>277</v>
      </c>
      <c r="EC62" s="20">
        <v>275</v>
      </c>
      <c r="ED62" s="20">
        <v>276</v>
      </c>
      <c r="EE62" s="20">
        <v>286</v>
      </c>
    </row>
    <row r="63" spans="1:135" x14ac:dyDescent="0.2">
      <c r="A63" s="7"/>
      <c r="B63" s="21" t="s">
        <v>55</v>
      </c>
      <c r="C63" s="50">
        <v>17177</v>
      </c>
      <c r="D63" s="50">
        <v>17387</v>
      </c>
      <c r="E63" s="50">
        <v>17744</v>
      </c>
      <c r="F63" s="50">
        <v>18176</v>
      </c>
      <c r="G63" s="50">
        <v>18418</v>
      </c>
      <c r="H63" s="50">
        <v>18616</v>
      </c>
      <c r="I63" s="50">
        <v>18876</v>
      </c>
      <c r="J63" s="50">
        <v>19171</v>
      </c>
      <c r="K63" s="50">
        <v>19677</v>
      </c>
      <c r="L63" s="50">
        <v>20069</v>
      </c>
      <c r="M63" s="50">
        <v>20394</v>
      </c>
      <c r="N63" s="50">
        <v>20550</v>
      </c>
      <c r="O63" s="50">
        <v>21008</v>
      </c>
      <c r="P63" s="50">
        <v>21383</v>
      </c>
      <c r="Q63" s="50">
        <v>21858</v>
      </c>
      <c r="R63" s="50">
        <v>22366</v>
      </c>
      <c r="S63" s="50">
        <v>22695</v>
      </c>
      <c r="T63" s="50">
        <v>23080</v>
      </c>
      <c r="U63" s="50">
        <v>23650</v>
      </c>
      <c r="V63" s="50">
        <v>24227</v>
      </c>
      <c r="W63" s="50">
        <v>24599</v>
      </c>
      <c r="X63" s="50">
        <v>24587</v>
      </c>
      <c r="Y63" s="50">
        <v>23953</v>
      </c>
      <c r="Z63" s="50">
        <v>23318</v>
      </c>
      <c r="AA63" s="50">
        <v>22972</v>
      </c>
      <c r="AB63" s="50">
        <v>22548</v>
      </c>
      <c r="AC63" s="50">
        <v>22001</v>
      </c>
      <c r="AD63" s="50">
        <v>21812</v>
      </c>
      <c r="AE63" s="50">
        <v>21554</v>
      </c>
      <c r="AF63" s="50">
        <v>21540</v>
      </c>
      <c r="AG63" s="50">
        <v>21548</v>
      </c>
      <c r="AH63" s="50">
        <v>21641</v>
      </c>
      <c r="AI63" s="50">
        <v>21989</v>
      </c>
      <c r="AJ63" s="50">
        <v>22297</v>
      </c>
      <c r="AK63" s="50">
        <v>22465</v>
      </c>
      <c r="AL63" s="50">
        <v>22367</v>
      </c>
      <c r="AM63" s="50">
        <v>22598</v>
      </c>
      <c r="AN63" s="50">
        <v>22868</v>
      </c>
      <c r="AO63" s="50">
        <v>23111</v>
      </c>
      <c r="AP63" s="50">
        <v>23240</v>
      </c>
      <c r="AQ63" s="50">
        <v>23503</v>
      </c>
      <c r="AR63" s="50">
        <v>23997</v>
      </c>
      <c r="AS63" s="50">
        <v>24275</v>
      </c>
      <c r="AT63" s="50">
        <v>24466</v>
      </c>
      <c r="AU63" s="50">
        <v>24562</v>
      </c>
      <c r="AV63" s="50">
        <v>24581</v>
      </c>
      <c r="AW63" s="50">
        <v>24526</v>
      </c>
      <c r="AX63" s="50">
        <v>24194</v>
      </c>
      <c r="AY63" s="50">
        <v>24470</v>
      </c>
      <c r="AZ63" s="50">
        <v>24911</v>
      </c>
      <c r="BA63" s="50">
        <v>25318</v>
      </c>
      <c r="BB63" s="50">
        <v>25128</v>
      </c>
      <c r="BC63" s="50">
        <v>25312</v>
      </c>
      <c r="BD63" s="50">
        <v>25485</v>
      </c>
      <c r="BE63" s="50">
        <v>25625</v>
      </c>
      <c r="BF63" s="50">
        <v>25856</v>
      </c>
      <c r="BG63" s="50">
        <v>26042</v>
      </c>
      <c r="BH63" s="50">
        <v>26255</v>
      </c>
      <c r="BI63" s="50">
        <v>26350</v>
      </c>
      <c r="BJ63" s="50">
        <v>26292</v>
      </c>
      <c r="BK63" s="50">
        <v>26620</v>
      </c>
      <c r="BL63" s="50">
        <v>26876</v>
      </c>
      <c r="BM63" s="50">
        <v>26988</v>
      </c>
      <c r="BN63" s="50">
        <v>26907</v>
      </c>
      <c r="BO63" s="50">
        <v>26849</v>
      </c>
      <c r="BP63" s="50">
        <v>26727</v>
      </c>
      <c r="BQ63" s="50">
        <v>26844</v>
      </c>
      <c r="BR63" s="50">
        <v>26818</v>
      </c>
      <c r="BS63" s="50">
        <v>26894</v>
      </c>
      <c r="BT63" s="50">
        <v>27120</v>
      </c>
      <c r="BU63" s="50">
        <v>27282</v>
      </c>
      <c r="BV63" s="50">
        <v>27070</v>
      </c>
      <c r="BW63" s="50">
        <v>27665</v>
      </c>
      <c r="BX63" s="50">
        <v>28402</v>
      </c>
      <c r="BY63" s="50">
        <v>29067</v>
      </c>
      <c r="BZ63" s="50">
        <v>29441</v>
      </c>
      <c r="CA63" s="50">
        <v>29740</v>
      </c>
      <c r="CB63" s="50">
        <v>30010</v>
      </c>
      <c r="CC63" s="50">
        <v>30334</v>
      </c>
      <c r="CD63" s="50">
        <v>30762</v>
      </c>
      <c r="CE63" s="50">
        <v>30867</v>
      </c>
      <c r="CF63" s="50">
        <v>31153</v>
      </c>
      <c r="CG63" s="50">
        <v>31075</v>
      </c>
      <c r="CH63" s="50">
        <v>30664</v>
      </c>
      <c r="CI63" s="50">
        <v>30697</v>
      </c>
      <c r="CJ63" s="50">
        <v>30964</v>
      </c>
      <c r="CK63" s="50">
        <v>31288</v>
      </c>
      <c r="CL63" s="50">
        <v>30962</v>
      </c>
      <c r="CM63" s="50">
        <v>30797</v>
      </c>
      <c r="CN63" s="50">
        <v>30854</v>
      </c>
      <c r="CO63" s="50">
        <v>30900</v>
      </c>
      <c r="CP63" s="50">
        <v>30652</v>
      </c>
      <c r="CQ63" s="50">
        <v>30288</v>
      </c>
      <c r="CR63" s="50">
        <v>29806</v>
      </c>
      <c r="CS63" s="50">
        <v>29217</v>
      </c>
      <c r="CT63" s="50">
        <v>28536</v>
      </c>
      <c r="CU63" s="50">
        <v>28302</v>
      </c>
      <c r="CV63" s="50">
        <v>28134</v>
      </c>
      <c r="CW63" s="50">
        <v>27973</v>
      </c>
      <c r="CX63" s="50">
        <v>27331</v>
      </c>
      <c r="CY63" s="50">
        <v>26869</v>
      </c>
      <c r="CZ63" s="50">
        <v>26376</v>
      </c>
      <c r="DA63" s="50">
        <v>25794</v>
      </c>
      <c r="DB63" s="50">
        <v>25638</v>
      </c>
      <c r="DC63" s="50">
        <v>25394</v>
      </c>
      <c r="DD63" s="50">
        <v>24873</v>
      </c>
      <c r="DE63" s="50">
        <v>24504</v>
      </c>
      <c r="DF63" s="50">
        <v>23743</v>
      </c>
      <c r="DG63" s="50">
        <v>23620</v>
      </c>
      <c r="DH63" s="50">
        <v>23519</v>
      </c>
      <c r="DI63" s="50">
        <v>23499</v>
      </c>
      <c r="DJ63" s="50">
        <v>23243</v>
      </c>
      <c r="DK63" s="50">
        <v>22839</v>
      </c>
      <c r="DL63" s="50">
        <v>22768</v>
      </c>
      <c r="DM63" s="50">
        <v>22742</v>
      </c>
      <c r="DN63" s="50">
        <v>23080</v>
      </c>
      <c r="DO63" s="50">
        <v>23253</v>
      </c>
      <c r="DP63" s="50">
        <v>23399</v>
      </c>
      <c r="DQ63" s="50">
        <v>23230</v>
      </c>
      <c r="DR63" s="50">
        <v>22901</v>
      </c>
      <c r="DS63" s="50">
        <v>23024</v>
      </c>
      <c r="DT63" s="50">
        <v>23397</v>
      </c>
      <c r="DU63" s="50">
        <v>23645</v>
      </c>
      <c r="DV63" s="50">
        <v>23761</v>
      </c>
      <c r="DW63" s="50">
        <v>23741</v>
      </c>
      <c r="DX63" s="50">
        <v>23665</v>
      </c>
      <c r="DY63" s="50">
        <v>23745</v>
      </c>
      <c r="DZ63" s="50">
        <v>23867</v>
      </c>
      <c r="EA63" s="50">
        <v>23679</v>
      </c>
      <c r="EB63" s="50">
        <v>23567</v>
      </c>
      <c r="EC63" s="50">
        <v>23328</v>
      </c>
      <c r="ED63" s="50">
        <v>22804</v>
      </c>
      <c r="EE63" s="50">
        <v>22789</v>
      </c>
    </row>
    <row r="64" spans="1:135" x14ac:dyDescent="0.2">
      <c r="A64" s="7"/>
      <c r="B64" s="19" t="s">
        <v>56</v>
      </c>
      <c r="C64" s="20">
        <v>1849</v>
      </c>
      <c r="D64" s="20">
        <v>1856</v>
      </c>
      <c r="E64" s="20">
        <v>1929</v>
      </c>
      <c r="F64" s="20">
        <v>1948</v>
      </c>
      <c r="G64" s="20">
        <v>1948</v>
      </c>
      <c r="H64" s="20">
        <v>2049</v>
      </c>
      <c r="I64" s="20">
        <v>2108</v>
      </c>
      <c r="J64" s="20">
        <v>2135</v>
      </c>
      <c r="K64" s="20">
        <v>2159</v>
      </c>
      <c r="L64" s="20">
        <v>2177</v>
      </c>
      <c r="M64" s="20">
        <v>2182</v>
      </c>
      <c r="N64" s="20">
        <v>2177</v>
      </c>
      <c r="O64" s="20">
        <v>2188</v>
      </c>
      <c r="P64" s="20">
        <v>2179</v>
      </c>
      <c r="Q64" s="20">
        <v>2214</v>
      </c>
      <c r="R64" s="20">
        <v>2231</v>
      </c>
      <c r="S64" s="20">
        <v>2243</v>
      </c>
      <c r="T64" s="20">
        <v>2247</v>
      </c>
      <c r="U64" s="20">
        <v>2280</v>
      </c>
      <c r="V64" s="20">
        <v>2331</v>
      </c>
      <c r="W64" s="20">
        <v>2347</v>
      </c>
      <c r="X64" s="20">
        <v>2380</v>
      </c>
      <c r="Y64" s="20">
        <v>2382</v>
      </c>
      <c r="Z64" s="20">
        <v>2331</v>
      </c>
      <c r="AA64" s="20">
        <v>2324</v>
      </c>
      <c r="AB64" s="20">
        <v>2360</v>
      </c>
      <c r="AC64" s="20">
        <v>2344</v>
      </c>
      <c r="AD64" s="20">
        <v>2347</v>
      </c>
      <c r="AE64" s="20">
        <v>2151</v>
      </c>
      <c r="AF64" s="20">
        <v>2157</v>
      </c>
      <c r="AG64" s="20">
        <v>2154</v>
      </c>
      <c r="AH64" s="20">
        <v>2161</v>
      </c>
      <c r="AI64" s="20">
        <v>2246</v>
      </c>
      <c r="AJ64" s="20">
        <v>2252</v>
      </c>
      <c r="AK64" s="20">
        <v>2257</v>
      </c>
      <c r="AL64" s="20">
        <v>2236</v>
      </c>
      <c r="AM64" s="20">
        <v>2248</v>
      </c>
      <c r="AN64" s="20">
        <v>2267</v>
      </c>
      <c r="AO64" s="20">
        <v>2272</v>
      </c>
      <c r="AP64" s="20">
        <v>2324</v>
      </c>
      <c r="AQ64" s="20">
        <v>2345</v>
      </c>
      <c r="AR64" s="20">
        <v>2348</v>
      </c>
      <c r="AS64" s="20">
        <v>2360</v>
      </c>
      <c r="AT64" s="20">
        <v>2371</v>
      </c>
      <c r="AU64" s="20">
        <v>2381</v>
      </c>
      <c r="AV64" s="20">
        <v>2360</v>
      </c>
      <c r="AW64" s="20">
        <v>2355</v>
      </c>
      <c r="AX64" s="20">
        <v>2247</v>
      </c>
      <c r="AY64" s="20">
        <v>2247</v>
      </c>
      <c r="AZ64" s="20">
        <v>2277</v>
      </c>
      <c r="BA64" s="20">
        <v>2268</v>
      </c>
      <c r="BB64" s="20">
        <v>2224</v>
      </c>
      <c r="BC64" s="20">
        <v>2215</v>
      </c>
      <c r="BD64" s="20">
        <v>2210</v>
      </c>
      <c r="BE64" s="20">
        <v>2221</v>
      </c>
      <c r="BF64" s="20">
        <v>2224</v>
      </c>
      <c r="BG64" s="20">
        <v>2231</v>
      </c>
      <c r="BH64" s="20">
        <v>2221</v>
      </c>
      <c r="BI64" s="20">
        <v>2222</v>
      </c>
      <c r="BJ64" s="20">
        <v>2185</v>
      </c>
      <c r="BK64" s="20">
        <v>2280</v>
      </c>
      <c r="BL64" s="20">
        <v>2287</v>
      </c>
      <c r="BM64" s="20">
        <v>2266</v>
      </c>
      <c r="BN64" s="20">
        <v>2265</v>
      </c>
      <c r="BO64" s="20">
        <v>2259</v>
      </c>
      <c r="BP64" s="20">
        <v>2256</v>
      </c>
      <c r="BQ64" s="20">
        <v>2298</v>
      </c>
      <c r="BR64" s="20">
        <v>2291</v>
      </c>
      <c r="BS64" s="20">
        <v>2291</v>
      </c>
      <c r="BT64" s="20">
        <v>2315</v>
      </c>
      <c r="BU64" s="20">
        <v>2315</v>
      </c>
      <c r="BV64" s="20">
        <v>2259</v>
      </c>
      <c r="BW64" s="20">
        <v>2344</v>
      </c>
      <c r="BX64" s="20">
        <v>2419</v>
      </c>
      <c r="BY64" s="20">
        <v>2429</v>
      </c>
      <c r="BZ64" s="20">
        <v>2432</v>
      </c>
      <c r="CA64" s="20">
        <v>2436</v>
      </c>
      <c r="CB64" s="20">
        <v>2453</v>
      </c>
      <c r="CC64" s="20">
        <v>2478</v>
      </c>
      <c r="CD64" s="20">
        <v>2489</v>
      </c>
      <c r="CE64" s="20">
        <v>2453</v>
      </c>
      <c r="CF64" s="20">
        <v>2464</v>
      </c>
      <c r="CG64" s="20">
        <v>2452</v>
      </c>
      <c r="CH64" s="20">
        <v>2393</v>
      </c>
      <c r="CI64" s="20">
        <v>2390</v>
      </c>
      <c r="CJ64" s="20">
        <v>2409</v>
      </c>
      <c r="CK64" s="20">
        <v>2415</v>
      </c>
      <c r="CL64" s="20">
        <v>2380</v>
      </c>
      <c r="CM64" s="20">
        <v>2360</v>
      </c>
      <c r="CN64" s="20">
        <v>2350</v>
      </c>
      <c r="CO64" s="20">
        <v>2353</v>
      </c>
      <c r="CP64" s="20">
        <v>2350</v>
      </c>
      <c r="CQ64" s="20">
        <v>2275</v>
      </c>
      <c r="CR64" s="20">
        <v>2250</v>
      </c>
      <c r="CS64" s="20">
        <v>2039</v>
      </c>
      <c r="CT64" s="20">
        <v>1978</v>
      </c>
      <c r="CU64" s="20">
        <v>1975</v>
      </c>
      <c r="CV64" s="20">
        <v>1972</v>
      </c>
      <c r="CW64" s="20">
        <v>1977</v>
      </c>
      <c r="CX64" s="20">
        <v>1955</v>
      </c>
      <c r="CY64" s="20">
        <v>1954</v>
      </c>
      <c r="CZ64" s="20">
        <v>1937</v>
      </c>
      <c r="DA64" s="20">
        <v>1922</v>
      </c>
      <c r="DB64" s="20">
        <v>1924</v>
      </c>
      <c r="DC64" s="20">
        <v>1916</v>
      </c>
      <c r="DD64" s="20">
        <v>1888</v>
      </c>
      <c r="DE64" s="20">
        <v>1873</v>
      </c>
      <c r="DF64" s="20">
        <v>1824</v>
      </c>
      <c r="DG64" s="20">
        <v>1810</v>
      </c>
      <c r="DH64" s="20">
        <v>1733</v>
      </c>
      <c r="DI64" s="20">
        <v>1724</v>
      </c>
      <c r="DJ64" s="20">
        <v>1731</v>
      </c>
      <c r="DK64" s="20">
        <v>1741</v>
      </c>
      <c r="DL64" s="20">
        <v>1743</v>
      </c>
      <c r="DM64" s="20">
        <v>1753</v>
      </c>
      <c r="DN64" s="20">
        <v>1759</v>
      </c>
      <c r="DO64" s="20">
        <v>1771</v>
      </c>
      <c r="DP64" s="20">
        <v>1792</v>
      </c>
      <c r="DQ64" s="20">
        <v>1776</v>
      </c>
      <c r="DR64" s="20">
        <v>1748</v>
      </c>
      <c r="DS64" s="20">
        <v>1759</v>
      </c>
      <c r="DT64" s="20">
        <v>1754</v>
      </c>
      <c r="DU64" s="20">
        <v>1765</v>
      </c>
      <c r="DV64" s="20">
        <v>1772</v>
      </c>
      <c r="DW64" s="20">
        <v>1780</v>
      </c>
      <c r="DX64" s="20">
        <v>1791</v>
      </c>
      <c r="DY64" s="20">
        <v>1760</v>
      </c>
      <c r="DZ64" s="20">
        <v>1761</v>
      </c>
      <c r="EA64" s="20">
        <v>1728</v>
      </c>
      <c r="EB64" s="20">
        <v>1718</v>
      </c>
      <c r="EC64" s="20">
        <v>1714</v>
      </c>
      <c r="ED64" s="20">
        <v>1674</v>
      </c>
      <c r="EE64" s="20">
        <v>1668</v>
      </c>
    </row>
    <row r="65" spans="1:135" x14ac:dyDescent="0.2">
      <c r="A65" s="7"/>
      <c r="B65" s="19" t="s">
        <v>57</v>
      </c>
      <c r="C65" s="20">
        <v>101</v>
      </c>
      <c r="D65" s="20">
        <v>101</v>
      </c>
      <c r="E65" s="20">
        <v>101</v>
      </c>
      <c r="F65" s="20">
        <v>101</v>
      </c>
      <c r="G65" s="20">
        <v>101</v>
      </c>
      <c r="H65" s="20">
        <v>101</v>
      </c>
      <c r="I65" s="20">
        <v>103</v>
      </c>
      <c r="J65" s="20">
        <v>106</v>
      </c>
      <c r="K65" s="20">
        <v>107</v>
      </c>
      <c r="L65" s="20">
        <v>107</v>
      </c>
      <c r="M65" s="20">
        <v>107</v>
      </c>
      <c r="N65" s="20">
        <v>107</v>
      </c>
      <c r="O65" s="20">
        <v>121</v>
      </c>
      <c r="P65" s="20">
        <v>123</v>
      </c>
      <c r="Q65" s="20">
        <v>134</v>
      </c>
      <c r="R65" s="20">
        <v>136</v>
      </c>
      <c r="S65" s="20">
        <v>139</v>
      </c>
      <c r="T65" s="20">
        <v>147</v>
      </c>
      <c r="U65" s="20">
        <v>157</v>
      </c>
      <c r="V65" s="20">
        <v>159</v>
      </c>
      <c r="W65" s="20">
        <v>162</v>
      </c>
      <c r="X65" s="20">
        <v>157</v>
      </c>
      <c r="Y65" s="20">
        <v>155</v>
      </c>
      <c r="Z65" s="20">
        <v>146</v>
      </c>
      <c r="AA65" s="20">
        <v>132</v>
      </c>
      <c r="AB65" s="20">
        <v>125</v>
      </c>
      <c r="AC65" s="20">
        <v>124</v>
      </c>
      <c r="AD65" s="20">
        <v>124</v>
      </c>
      <c r="AE65" s="20">
        <v>113</v>
      </c>
      <c r="AF65" s="20">
        <v>110</v>
      </c>
      <c r="AG65" s="20">
        <v>109</v>
      </c>
      <c r="AH65" s="20">
        <v>111</v>
      </c>
      <c r="AI65" s="20">
        <v>111</v>
      </c>
      <c r="AJ65" s="20">
        <v>120</v>
      </c>
      <c r="AK65" s="20">
        <v>133</v>
      </c>
      <c r="AL65" s="20">
        <v>151</v>
      </c>
      <c r="AM65" s="20">
        <v>156</v>
      </c>
      <c r="AN65" s="20">
        <v>156</v>
      </c>
      <c r="AO65" s="20">
        <v>158</v>
      </c>
      <c r="AP65" s="20">
        <v>161</v>
      </c>
      <c r="AQ65" s="20">
        <v>161</v>
      </c>
      <c r="AR65" s="20">
        <v>158</v>
      </c>
      <c r="AS65" s="20">
        <v>161</v>
      </c>
      <c r="AT65" s="20">
        <v>163</v>
      </c>
      <c r="AU65" s="20">
        <v>161</v>
      </c>
      <c r="AV65" s="20">
        <v>158</v>
      </c>
      <c r="AW65" s="20">
        <v>155</v>
      </c>
      <c r="AX65" s="20">
        <v>157</v>
      </c>
      <c r="AY65" s="20">
        <v>154</v>
      </c>
      <c r="AZ65" s="20">
        <v>157</v>
      </c>
      <c r="BA65" s="20">
        <v>154</v>
      </c>
      <c r="BB65" s="20">
        <v>156</v>
      </c>
      <c r="BC65" s="20">
        <v>156</v>
      </c>
      <c r="BD65" s="20">
        <v>155</v>
      </c>
      <c r="BE65" s="20">
        <v>155</v>
      </c>
      <c r="BF65" s="20">
        <v>150</v>
      </c>
      <c r="BG65" s="20">
        <v>151</v>
      </c>
      <c r="BH65" s="20">
        <v>151</v>
      </c>
      <c r="BI65" s="20">
        <v>148</v>
      </c>
      <c r="BJ65" s="20">
        <v>150</v>
      </c>
      <c r="BK65" s="20">
        <v>150</v>
      </c>
      <c r="BL65" s="20">
        <v>147</v>
      </c>
      <c r="BM65" s="20">
        <v>144</v>
      </c>
      <c r="BN65" s="20">
        <v>145</v>
      </c>
      <c r="BO65" s="20">
        <v>146</v>
      </c>
      <c r="BP65" s="20">
        <v>144</v>
      </c>
      <c r="BQ65" s="20">
        <v>143</v>
      </c>
      <c r="BR65" s="20">
        <v>140</v>
      </c>
      <c r="BS65" s="20">
        <v>138</v>
      </c>
      <c r="BT65" s="20">
        <v>142</v>
      </c>
      <c r="BU65" s="20">
        <v>139</v>
      </c>
      <c r="BV65" s="20">
        <v>138</v>
      </c>
      <c r="BW65" s="20">
        <v>136</v>
      </c>
      <c r="BX65" s="20">
        <v>133</v>
      </c>
      <c r="BY65" s="20">
        <v>136</v>
      </c>
      <c r="BZ65" s="20">
        <v>138</v>
      </c>
      <c r="CA65" s="20">
        <v>143</v>
      </c>
      <c r="CB65" s="20">
        <v>141</v>
      </c>
      <c r="CC65" s="20">
        <v>141</v>
      </c>
      <c r="CD65" s="20">
        <v>144</v>
      </c>
      <c r="CE65" s="20">
        <v>146</v>
      </c>
      <c r="CF65" s="20">
        <v>145</v>
      </c>
      <c r="CG65" s="20">
        <v>149</v>
      </c>
      <c r="CH65" s="20">
        <v>148</v>
      </c>
      <c r="CI65" s="20">
        <v>146</v>
      </c>
      <c r="CJ65" s="20">
        <v>153</v>
      </c>
      <c r="CK65" s="20">
        <v>149</v>
      </c>
      <c r="CL65" s="20">
        <v>149</v>
      </c>
      <c r="CM65" s="20">
        <v>149</v>
      </c>
      <c r="CN65" s="20">
        <v>150</v>
      </c>
      <c r="CO65" s="20">
        <v>149</v>
      </c>
      <c r="CP65" s="20">
        <v>149</v>
      </c>
      <c r="CQ65" s="20">
        <v>153</v>
      </c>
      <c r="CR65" s="20">
        <v>151</v>
      </c>
      <c r="CS65" s="20">
        <v>149</v>
      </c>
      <c r="CT65" s="20">
        <v>148</v>
      </c>
      <c r="CU65" s="20">
        <v>153</v>
      </c>
      <c r="CV65" s="20">
        <v>153</v>
      </c>
      <c r="CW65" s="20">
        <v>155</v>
      </c>
      <c r="CX65" s="20">
        <v>157</v>
      </c>
      <c r="CY65" s="20">
        <v>161</v>
      </c>
      <c r="CZ65" s="20">
        <v>166</v>
      </c>
      <c r="DA65" s="20">
        <v>165</v>
      </c>
      <c r="DB65" s="20">
        <v>161</v>
      </c>
      <c r="DC65" s="20">
        <v>160</v>
      </c>
      <c r="DD65" s="20">
        <v>156</v>
      </c>
      <c r="DE65" s="20">
        <v>156</v>
      </c>
      <c r="DF65" s="20">
        <v>155</v>
      </c>
      <c r="DG65" s="20">
        <v>152</v>
      </c>
      <c r="DH65" s="20">
        <v>154</v>
      </c>
      <c r="DI65" s="20">
        <v>152</v>
      </c>
      <c r="DJ65" s="20">
        <v>145</v>
      </c>
      <c r="DK65" s="20">
        <v>141</v>
      </c>
      <c r="DL65" s="20">
        <v>142</v>
      </c>
      <c r="DM65" s="20">
        <v>139</v>
      </c>
      <c r="DN65" s="20">
        <v>140</v>
      </c>
      <c r="DO65" s="20">
        <v>135</v>
      </c>
      <c r="DP65" s="20">
        <v>135</v>
      </c>
      <c r="DQ65" s="20">
        <v>140</v>
      </c>
      <c r="DR65" s="20">
        <v>137</v>
      </c>
      <c r="DS65" s="20">
        <v>135</v>
      </c>
      <c r="DT65" s="20">
        <v>130</v>
      </c>
      <c r="DU65" s="20">
        <v>132</v>
      </c>
      <c r="DV65" s="20">
        <v>135</v>
      </c>
      <c r="DW65" s="20">
        <v>132</v>
      </c>
      <c r="DX65" s="20">
        <v>131</v>
      </c>
      <c r="DY65" s="20">
        <v>129</v>
      </c>
      <c r="DZ65" s="20">
        <v>128</v>
      </c>
      <c r="EA65" s="20">
        <v>123</v>
      </c>
      <c r="EB65" s="20">
        <v>122</v>
      </c>
      <c r="EC65" s="20">
        <v>121</v>
      </c>
      <c r="ED65" s="20">
        <v>124</v>
      </c>
      <c r="EE65" s="20">
        <v>122</v>
      </c>
    </row>
    <row r="66" spans="1:135" x14ac:dyDescent="0.2">
      <c r="A66" s="7"/>
      <c r="B66" s="19" t="s">
        <v>58</v>
      </c>
      <c r="C66" s="20">
        <v>15227</v>
      </c>
      <c r="D66" s="20">
        <v>15430</v>
      </c>
      <c r="E66" s="20">
        <v>15714</v>
      </c>
      <c r="F66" s="20">
        <v>16127</v>
      </c>
      <c r="G66" s="20">
        <v>16369</v>
      </c>
      <c r="H66" s="20">
        <v>16466</v>
      </c>
      <c r="I66" s="20">
        <v>16665</v>
      </c>
      <c r="J66" s="20">
        <v>16930</v>
      </c>
      <c r="K66" s="20">
        <v>17411</v>
      </c>
      <c r="L66" s="20">
        <v>17785</v>
      </c>
      <c r="M66" s="20">
        <v>18105</v>
      </c>
      <c r="N66" s="20">
        <v>18266</v>
      </c>
      <c r="O66" s="20">
        <v>18699</v>
      </c>
      <c r="P66" s="20">
        <v>19081</v>
      </c>
      <c r="Q66" s="20">
        <v>19510</v>
      </c>
      <c r="R66" s="20">
        <v>19999</v>
      </c>
      <c r="S66" s="20">
        <v>20313</v>
      </c>
      <c r="T66" s="20">
        <v>20686</v>
      </c>
      <c r="U66" s="20">
        <v>21213</v>
      </c>
      <c r="V66" s="20">
        <v>21737</v>
      </c>
      <c r="W66" s="20">
        <v>22090</v>
      </c>
      <c r="X66" s="20">
        <v>22050</v>
      </c>
      <c r="Y66" s="20">
        <v>21416</v>
      </c>
      <c r="Z66" s="20">
        <v>20841</v>
      </c>
      <c r="AA66" s="20">
        <v>20516</v>
      </c>
      <c r="AB66" s="20">
        <v>20063</v>
      </c>
      <c r="AC66" s="20">
        <v>19533</v>
      </c>
      <c r="AD66" s="20">
        <v>19341</v>
      </c>
      <c r="AE66" s="20">
        <v>19290</v>
      </c>
      <c r="AF66" s="20">
        <v>19273</v>
      </c>
      <c r="AG66" s="20">
        <v>19285</v>
      </c>
      <c r="AH66" s="20">
        <v>19369</v>
      </c>
      <c r="AI66" s="20">
        <v>19632</v>
      </c>
      <c r="AJ66" s="20">
        <v>19925</v>
      </c>
      <c r="AK66" s="20">
        <v>20075</v>
      </c>
      <c r="AL66" s="20">
        <v>19980</v>
      </c>
      <c r="AM66" s="20">
        <v>20194</v>
      </c>
      <c r="AN66" s="20">
        <v>20445</v>
      </c>
      <c r="AO66" s="20">
        <v>20681</v>
      </c>
      <c r="AP66" s="20">
        <v>20755</v>
      </c>
      <c r="AQ66" s="20">
        <v>20997</v>
      </c>
      <c r="AR66" s="20">
        <v>21491</v>
      </c>
      <c r="AS66" s="20">
        <v>21754</v>
      </c>
      <c r="AT66" s="20">
        <v>21932</v>
      </c>
      <c r="AU66" s="20">
        <v>22020</v>
      </c>
      <c r="AV66" s="20">
        <v>22063</v>
      </c>
      <c r="AW66" s="20">
        <v>22016</v>
      </c>
      <c r="AX66" s="20">
        <v>21790</v>
      </c>
      <c r="AY66" s="20">
        <v>22069</v>
      </c>
      <c r="AZ66" s="20">
        <v>22477</v>
      </c>
      <c r="BA66" s="20">
        <v>22896</v>
      </c>
      <c r="BB66" s="20">
        <v>22748</v>
      </c>
      <c r="BC66" s="20">
        <v>22941</v>
      </c>
      <c r="BD66" s="20">
        <v>23120</v>
      </c>
      <c r="BE66" s="20">
        <v>23249</v>
      </c>
      <c r="BF66" s="20">
        <v>23482</v>
      </c>
      <c r="BG66" s="20">
        <v>23660</v>
      </c>
      <c r="BH66" s="20">
        <v>23883</v>
      </c>
      <c r="BI66" s="20">
        <v>23980</v>
      </c>
      <c r="BJ66" s="20">
        <v>23957</v>
      </c>
      <c r="BK66" s="20">
        <v>24190</v>
      </c>
      <c r="BL66" s="20">
        <v>24442</v>
      </c>
      <c r="BM66" s="20">
        <v>24578</v>
      </c>
      <c r="BN66" s="20">
        <v>24497</v>
      </c>
      <c r="BO66" s="20">
        <v>24444</v>
      </c>
      <c r="BP66" s="20">
        <v>24327</v>
      </c>
      <c r="BQ66" s="20">
        <v>24403</v>
      </c>
      <c r="BR66" s="20">
        <v>24387</v>
      </c>
      <c r="BS66" s="20">
        <v>24465</v>
      </c>
      <c r="BT66" s="20">
        <v>24663</v>
      </c>
      <c r="BU66" s="20">
        <v>24828</v>
      </c>
      <c r="BV66" s="20">
        <v>24673</v>
      </c>
      <c r="BW66" s="20">
        <v>25185</v>
      </c>
      <c r="BX66" s="20">
        <v>25850</v>
      </c>
      <c r="BY66" s="20">
        <v>26502</v>
      </c>
      <c r="BZ66" s="20">
        <v>26871</v>
      </c>
      <c r="CA66" s="20">
        <v>27161</v>
      </c>
      <c r="CB66" s="20">
        <v>27416</v>
      </c>
      <c r="CC66" s="20">
        <v>27715</v>
      </c>
      <c r="CD66" s="20">
        <v>28129</v>
      </c>
      <c r="CE66" s="20">
        <v>28268</v>
      </c>
      <c r="CF66" s="20">
        <v>28544</v>
      </c>
      <c r="CG66" s="20">
        <v>28474</v>
      </c>
      <c r="CH66" s="20">
        <v>28123</v>
      </c>
      <c r="CI66" s="20">
        <v>28161</v>
      </c>
      <c r="CJ66" s="20">
        <v>28402</v>
      </c>
      <c r="CK66" s="20">
        <v>28724</v>
      </c>
      <c r="CL66" s="20">
        <v>28433</v>
      </c>
      <c r="CM66" s="20">
        <v>28288</v>
      </c>
      <c r="CN66" s="20">
        <v>28354</v>
      </c>
      <c r="CO66" s="20">
        <v>28398</v>
      </c>
      <c r="CP66" s="20">
        <v>28153</v>
      </c>
      <c r="CQ66" s="20">
        <v>27860</v>
      </c>
      <c r="CR66" s="20">
        <v>27405</v>
      </c>
      <c r="CS66" s="20">
        <v>27029</v>
      </c>
      <c r="CT66" s="20">
        <v>26410</v>
      </c>
      <c r="CU66" s="20">
        <v>26174</v>
      </c>
      <c r="CV66" s="20">
        <v>26009</v>
      </c>
      <c r="CW66" s="20">
        <v>25841</v>
      </c>
      <c r="CX66" s="20">
        <v>25219</v>
      </c>
      <c r="CY66" s="20">
        <v>24754</v>
      </c>
      <c r="CZ66" s="20">
        <v>24273</v>
      </c>
      <c r="DA66" s="20">
        <v>23707</v>
      </c>
      <c r="DB66" s="20">
        <v>23553</v>
      </c>
      <c r="DC66" s="20">
        <v>23318</v>
      </c>
      <c r="DD66" s="20">
        <v>22829</v>
      </c>
      <c r="DE66" s="20">
        <v>22475</v>
      </c>
      <c r="DF66" s="20">
        <v>21764</v>
      </c>
      <c r="DG66" s="20">
        <v>21658</v>
      </c>
      <c r="DH66" s="20">
        <v>21632</v>
      </c>
      <c r="DI66" s="20">
        <v>21623</v>
      </c>
      <c r="DJ66" s="20">
        <v>21367</v>
      </c>
      <c r="DK66" s="20">
        <v>20957</v>
      </c>
      <c r="DL66" s="20">
        <v>20883</v>
      </c>
      <c r="DM66" s="20">
        <v>20850</v>
      </c>
      <c r="DN66" s="20">
        <v>21181</v>
      </c>
      <c r="DO66" s="20">
        <v>21347</v>
      </c>
      <c r="DP66" s="20">
        <v>21472</v>
      </c>
      <c r="DQ66" s="20">
        <v>21314</v>
      </c>
      <c r="DR66" s="20">
        <v>21016</v>
      </c>
      <c r="DS66" s="20">
        <v>21130</v>
      </c>
      <c r="DT66" s="20">
        <v>21513</v>
      </c>
      <c r="DU66" s="20">
        <v>21748</v>
      </c>
      <c r="DV66" s="20">
        <v>21854</v>
      </c>
      <c r="DW66" s="20">
        <v>21829</v>
      </c>
      <c r="DX66" s="20">
        <v>21743</v>
      </c>
      <c r="DY66" s="20">
        <v>21856</v>
      </c>
      <c r="DZ66" s="20">
        <v>21978</v>
      </c>
      <c r="EA66" s="20">
        <v>21828</v>
      </c>
      <c r="EB66" s="20">
        <v>21727</v>
      </c>
      <c r="EC66" s="20">
        <v>21493</v>
      </c>
      <c r="ED66" s="20">
        <v>21006</v>
      </c>
      <c r="EE66" s="20">
        <v>20999</v>
      </c>
    </row>
    <row r="67" spans="1:135" x14ac:dyDescent="0.2">
      <c r="A67" s="7"/>
      <c r="B67" s="21" t="s">
        <v>181</v>
      </c>
      <c r="C67" s="50">
        <v>1826</v>
      </c>
      <c r="D67" s="50">
        <v>1826</v>
      </c>
      <c r="E67" s="50">
        <v>1828</v>
      </c>
      <c r="F67" s="50">
        <v>1831</v>
      </c>
      <c r="G67" s="50">
        <v>1831</v>
      </c>
      <c r="H67" s="50">
        <v>1842</v>
      </c>
      <c r="I67" s="50">
        <v>1843</v>
      </c>
      <c r="J67" s="50">
        <v>1847</v>
      </c>
      <c r="K67" s="50">
        <v>1857</v>
      </c>
      <c r="L67" s="50">
        <v>1862</v>
      </c>
      <c r="M67" s="50">
        <v>1864</v>
      </c>
      <c r="N67" s="50">
        <v>1866</v>
      </c>
      <c r="O67" s="50">
        <v>1878</v>
      </c>
      <c r="P67" s="50">
        <v>1896</v>
      </c>
      <c r="Q67" s="50">
        <v>1929</v>
      </c>
      <c r="R67" s="50">
        <v>1962</v>
      </c>
      <c r="S67" s="50">
        <v>1942</v>
      </c>
      <c r="T67" s="50">
        <v>1942</v>
      </c>
      <c r="U67" s="50">
        <v>1975</v>
      </c>
      <c r="V67" s="50">
        <v>2004</v>
      </c>
      <c r="W67" s="50">
        <v>2021</v>
      </c>
      <c r="X67" s="50">
        <v>2066</v>
      </c>
      <c r="Y67" s="50">
        <v>2051</v>
      </c>
      <c r="Z67" s="50">
        <v>2027</v>
      </c>
      <c r="AA67" s="50">
        <v>2025</v>
      </c>
      <c r="AB67" s="50">
        <v>2095</v>
      </c>
      <c r="AC67" s="50">
        <v>2137</v>
      </c>
      <c r="AD67" s="50">
        <v>2189</v>
      </c>
      <c r="AE67" s="50">
        <v>2149</v>
      </c>
      <c r="AF67" s="50">
        <v>2185</v>
      </c>
      <c r="AG67" s="50">
        <v>2179</v>
      </c>
      <c r="AH67" s="50">
        <v>2191</v>
      </c>
      <c r="AI67" s="50">
        <v>2222</v>
      </c>
      <c r="AJ67" s="50">
        <v>2253</v>
      </c>
      <c r="AK67" s="50">
        <v>2284</v>
      </c>
      <c r="AL67" s="50">
        <v>2260</v>
      </c>
      <c r="AM67" s="50">
        <v>2277</v>
      </c>
      <c r="AN67" s="50">
        <v>2307</v>
      </c>
      <c r="AO67" s="50">
        <v>2396</v>
      </c>
      <c r="AP67" s="50">
        <v>2422</v>
      </c>
      <c r="AQ67" s="50">
        <v>2387</v>
      </c>
      <c r="AR67" s="50">
        <v>2375</v>
      </c>
      <c r="AS67" s="50">
        <v>2405</v>
      </c>
      <c r="AT67" s="50">
        <v>2397</v>
      </c>
      <c r="AU67" s="50">
        <v>2411</v>
      </c>
      <c r="AV67" s="50">
        <v>2435</v>
      </c>
      <c r="AW67" s="50">
        <v>2442</v>
      </c>
      <c r="AX67" s="50">
        <v>2428</v>
      </c>
      <c r="AY67" s="50">
        <v>2427</v>
      </c>
      <c r="AZ67" s="50">
        <v>2449</v>
      </c>
      <c r="BA67" s="50">
        <v>2502</v>
      </c>
      <c r="BB67" s="50">
        <v>2471</v>
      </c>
      <c r="BC67" s="50">
        <v>2444</v>
      </c>
      <c r="BD67" s="50">
        <v>2457</v>
      </c>
      <c r="BE67" s="50">
        <v>2471</v>
      </c>
      <c r="BF67" s="50">
        <v>2494</v>
      </c>
      <c r="BG67" s="50">
        <v>2517</v>
      </c>
      <c r="BH67" s="50">
        <v>2551</v>
      </c>
      <c r="BI67" s="50">
        <v>2561</v>
      </c>
      <c r="BJ67" s="50">
        <v>2564</v>
      </c>
      <c r="BK67" s="50">
        <v>2582</v>
      </c>
      <c r="BL67" s="50">
        <v>2589</v>
      </c>
      <c r="BM67" s="50">
        <v>2635</v>
      </c>
      <c r="BN67" s="50">
        <v>2654</v>
      </c>
      <c r="BO67" s="50">
        <v>2643</v>
      </c>
      <c r="BP67" s="50">
        <v>2639</v>
      </c>
      <c r="BQ67" s="50">
        <v>2658</v>
      </c>
      <c r="BR67" s="50">
        <v>2667</v>
      </c>
      <c r="BS67" s="50">
        <v>2699</v>
      </c>
      <c r="BT67" s="50">
        <v>2738</v>
      </c>
      <c r="BU67" s="50">
        <v>2728</v>
      </c>
      <c r="BV67" s="50">
        <v>2741</v>
      </c>
      <c r="BW67" s="50">
        <v>2764</v>
      </c>
      <c r="BX67" s="50">
        <v>2782</v>
      </c>
      <c r="BY67" s="50">
        <v>2836</v>
      </c>
      <c r="BZ67" s="50">
        <v>2846</v>
      </c>
      <c r="CA67" s="50">
        <v>2809</v>
      </c>
      <c r="CB67" s="50">
        <v>2818</v>
      </c>
      <c r="CC67" s="50">
        <v>2831</v>
      </c>
      <c r="CD67" s="50">
        <v>2834</v>
      </c>
      <c r="CE67" s="50">
        <v>2866</v>
      </c>
      <c r="CF67" s="50">
        <v>2879</v>
      </c>
      <c r="CG67" s="50">
        <v>2887</v>
      </c>
      <c r="CH67" s="50">
        <v>2894</v>
      </c>
      <c r="CI67" s="50">
        <v>2898</v>
      </c>
      <c r="CJ67" s="50">
        <v>2939</v>
      </c>
      <c r="CK67" s="50">
        <v>3010</v>
      </c>
      <c r="CL67" s="50">
        <v>2956</v>
      </c>
      <c r="CM67" s="50">
        <v>2949</v>
      </c>
      <c r="CN67" s="50">
        <v>2949</v>
      </c>
      <c r="CO67" s="50">
        <v>2932</v>
      </c>
      <c r="CP67" s="50">
        <v>2927</v>
      </c>
      <c r="CQ67" s="50">
        <v>2948</v>
      </c>
      <c r="CR67" s="50">
        <v>2976</v>
      </c>
      <c r="CS67" s="50">
        <v>2957</v>
      </c>
      <c r="CT67" s="50">
        <v>2940</v>
      </c>
      <c r="CU67" s="50">
        <v>2946</v>
      </c>
      <c r="CV67" s="50">
        <v>2957</v>
      </c>
      <c r="CW67" s="50">
        <v>3058</v>
      </c>
      <c r="CX67" s="50">
        <v>2990</v>
      </c>
      <c r="CY67" s="50">
        <v>3002</v>
      </c>
      <c r="CZ67" s="50">
        <v>3014</v>
      </c>
      <c r="DA67" s="50">
        <v>2994</v>
      </c>
      <c r="DB67" s="50">
        <v>3023</v>
      </c>
      <c r="DC67" s="50">
        <v>3011</v>
      </c>
      <c r="DD67" s="50">
        <v>3038</v>
      </c>
      <c r="DE67" s="50">
        <v>3022</v>
      </c>
      <c r="DF67" s="50">
        <v>3021</v>
      </c>
      <c r="DG67" s="50">
        <v>3025</v>
      </c>
      <c r="DH67" s="50">
        <v>3056</v>
      </c>
      <c r="DI67" s="50">
        <v>3177</v>
      </c>
      <c r="DJ67" s="50">
        <v>3125</v>
      </c>
      <c r="DK67" s="50">
        <v>3109</v>
      </c>
      <c r="DL67" s="50">
        <v>3102</v>
      </c>
      <c r="DM67" s="50">
        <v>3124</v>
      </c>
      <c r="DN67" s="50">
        <v>3158</v>
      </c>
      <c r="DO67" s="50">
        <v>3186</v>
      </c>
      <c r="DP67" s="50">
        <v>3229</v>
      </c>
      <c r="DQ67" s="50">
        <v>3257</v>
      </c>
      <c r="DR67" s="50">
        <v>3240</v>
      </c>
      <c r="DS67" s="50">
        <v>3248</v>
      </c>
      <c r="DT67" s="50">
        <v>3124</v>
      </c>
      <c r="DU67" s="50">
        <v>3222</v>
      </c>
      <c r="DV67" s="50">
        <v>3179</v>
      </c>
      <c r="DW67" s="50">
        <v>3173</v>
      </c>
      <c r="DX67" s="50">
        <v>3134</v>
      </c>
      <c r="DY67" s="50">
        <v>3151</v>
      </c>
      <c r="DZ67" s="50">
        <v>3168</v>
      </c>
      <c r="EA67" s="50">
        <v>3171</v>
      </c>
      <c r="EB67" s="50">
        <v>3198</v>
      </c>
      <c r="EC67" s="50">
        <v>3197</v>
      </c>
      <c r="ED67" s="50">
        <v>3181</v>
      </c>
      <c r="EE67" s="50">
        <v>3209</v>
      </c>
    </row>
    <row r="68" spans="1:135" x14ac:dyDescent="0.2">
      <c r="A68" s="7"/>
      <c r="B68" s="19" t="s">
        <v>61</v>
      </c>
      <c r="C68" s="20">
        <v>1300</v>
      </c>
      <c r="D68" s="20">
        <v>1300</v>
      </c>
      <c r="E68" s="20">
        <v>1301</v>
      </c>
      <c r="F68" s="20">
        <v>1302</v>
      </c>
      <c r="G68" s="20">
        <v>1302</v>
      </c>
      <c r="H68" s="20">
        <v>1312</v>
      </c>
      <c r="I68" s="20">
        <v>1313</v>
      </c>
      <c r="J68" s="20">
        <v>1316</v>
      </c>
      <c r="K68" s="20">
        <v>1325</v>
      </c>
      <c r="L68" s="20">
        <v>1330</v>
      </c>
      <c r="M68" s="20">
        <v>1331</v>
      </c>
      <c r="N68" s="20">
        <v>1330</v>
      </c>
      <c r="O68" s="20">
        <v>1346</v>
      </c>
      <c r="P68" s="20">
        <v>1358</v>
      </c>
      <c r="Q68" s="20">
        <v>1386</v>
      </c>
      <c r="R68" s="20">
        <v>1410</v>
      </c>
      <c r="S68" s="20">
        <v>1402</v>
      </c>
      <c r="T68" s="20">
        <v>1414</v>
      </c>
      <c r="U68" s="20">
        <v>1446</v>
      </c>
      <c r="V68" s="20">
        <v>1470</v>
      </c>
      <c r="W68" s="20">
        <v>1488</v>
      </c>
      <c r="X68" s="20">
        <v>1516</v>
      </c>
      <c r="Y68" s="20">
        <v>1499</v>
      </c>
      <c r="Z68" s="20">
        <v>1488</v>
      </c>
      <c r="AA68" s="20">
        <v>1483</v>
      </c>
      <c r="AB68" s="20">
        <v>1546</v>
      </c>
      <c r="AC68" s="20">
        <v>1575</v>
      </c>
      <c r="AD68" s="20">
        <v>1615</v>
      </c>
      <c r="AE68" s="20">
        <v>1580</v>
      </c>
      <c r="AF68" s="20">
        <v>1617</v>
      </c>
      <c r="AG68" s="20">
        <v>1607</v>
      </c>
      <c r="AH68" s="20">
        <v>1610</v>
      </c>
      <c r="AI68" s="20">
        <v>1639</v>
      </c>
      <c r="AJ68" s="20">
        <v>1658</v>
      </c>
      <c r="AK68" s="20">
        <v>1687</v>
      </c>
      <c r="AL68" s="20">
        <v>1673</v>
      </c>
      <c r="AM68" s="20">
        <v>1686</v>
      </c>
      <c r="AN68" s="20">
        <v>1710</v>
      </c>
      <c r="AO68" s="20">
        <v>1768</v>
      </c>
      <c r="AP68" s="20">
        <v>1784</v>
      </c>
      <c r="AQ68" s="20">
        <v>1750</v>
      </c>
      <c r="AR68" s="20">
        <v>1743</v>
      </c>
      <c r="AS68" s="20">
        <v>1768</v>
      </c>
      <c r="AT68" s="20">
        <v>1755</v>
      </c>
      <c r="AU68" s="20">
        <v>1768</v>
      </c>
      <c r="AV68" s="20">
        <v>1783</v>
      </c>
      <c r="AW68" s="20">
        <v>1778</v>
      </c>
      <c r="AX68" s="20">
        <v>1778</v>
      </c>
      <c r="AY68" s="20">
        <v>1772</v>
      </c>
      <c r="AZ68" s="20">
        <v>1774</v>
      </c>
      <c r="BA68" s="20">
        <v>1818</v>
      </c>
      <c r="BB68" s="20">
        <v>1806</v>
      </c>
      <c r="BC68" s="20">
        <v>1792</v>
      </c>
      <c r="BD68" s="20">
        <v>1799</v>
      </c>
      <c r="BE68" s="20">
        <v>1809</v>
      </c>
      <c r="BF68" s="20">
        <v>1829</v>
      </c>
      <c r="BG68" s="20">
        <v>1849</v>
      </c>
      <c r="BH68" s="20">
        <v>1872</v>
      </c>
      <c r="BI68" s="20">
        <v>1883</v>
      </c>
      <c r="BJ68" s="20">
        <v>1898</v>
      </c>
      <c r="BK68" s="20">
        <v>1911</v>
      </c>
      <c r="BL68" s="20">
        <v>1916</v>
      </c>
      <c r="BM68" s="20">
        <v>1955</v>
      </c>
      <c r="BN68" s="20">
        <v>1966</v>
      </c>
      <c r="BO68" s="20">
        <v>1958</v>
      </c>
      <c r="BP68" s="20">
        <v>1960</v>
      </c>
      <c r="BQ68" s="20">
        <v>1974</v>
      </c>
      <c r="BR68" s="20">
        <v>1984</v>
      </c>
      <c r="BS68" s="20">
        <v>2013</v>
      </c>
      <c r="BT68" s="20">
        <v>2033</v>
      </c>
      <c r="BU68" s="20">
        <v>2034</v>
      </c>
      <c r="BV68" s="20">
        <v>2047</v>
      </c>
      <c r="BW68" s="20">
        <v>2070</v>
      </c>
      <c r="BX68" s="20">
        <v>2080</v>
      </c>
      <c r="BY68" s="20">
        <v>2114</v>
      </c>
      <c r="BZ68" s="20">
        <v>2123</v>
      </c>
      <c r="CA68" s="20">
        <v>2092</v>
      </c>
      <c r="CB68" s="20">
        <v>2100</v>
      </c>
      <c r="CC68" s="20">
        <v>2113</v>
      </c>
      <c r="CD68" s="20">
        <v>2107</v>
      </c>
      <c r="CE68" s="20">
        <v>2131</v>
      </c>
      <c r="CF68" s="20">
        <v>2136</v>
      </c>
      <c r="CG68" s="20">
        <v>2145</v>
      </c>
      <c r="CH68" s="20">
        <v>2154</v>
      </c>
      <c r="CI68" s="20">
        <v>2147</v>
      </c>
      <c r="CJ68" s="20">
        <v>2172</v>
      </c>
      <c r="CK68" s="20">
        <v>2234</v>
      </c>
      <c r="CL68" s="20">
        <v>2193</v>
      </c>
      <c r="CM68" s="20">
        <v>2202</v>
      </c>
      <c r="CN68" s="20">
        <v>2206</v>
      </c>
      <c r="CO68" s="20">
        <v>2194</v>
      </c>
      <c r="CP68" s="20">
        <v>2184</v>
      </c>
      <c r="CQ68" s="20">
        <v>2198</v>
      </c>
      <c r="CR68" s="20">
        <v>2203</v>
      </c>
      <c r="CS68" s="20">
        <v>2184</v>
      </c>
      <c r="CT68" s="20">
        <v>2178</v>
      </c>
      <c r="CU68" s="20">
        <v>2176</v>
      </c>
      <c r="CV68" s="20">
        <v>2177</v>
      </c>
      <c r="CW68" s="20">
        <v>2253</v>
      </c>
      <c r="CX68" s="20">
        <v>2202</v>
      </c>
      <c r="CY68" s="20">
        <v>2227</v>
      </c>
      <c r="CZ68" s="20">
        <v>2243</v>
      </c>
      <c r="DA68" s="20">
        <v>2225</v>
      </c>
      <c r="DB68" s="20">
        <v>2243</v>
      </c>
      <c r="DC68" s="20">
        <v>2227</v>
      </c>
      <c r="DD68" s="20">
        <v>2254</v>
      </c>
      <c r="DE68" s="20">
        <v>2251</v>
      </c>
      <c r="DF68" s="20">
        <v>2254</v>
      </c>
      <c r="DG68" s="20">
        <v>2254</v>
      </c>
      <c r="DH68" s="20">
        <v>2267</v>
      </c>
      <c r="DI68" s="20">
        <v>2373</v>
      </c>
      <c r="DJ68" s="20">
        <v>2328</v>
      </c>
      <c r="DK68" s="20">
        <v>2318</v>
      </c>
      <c r="DL68" s="20">
        <v>2323</v>
      </c>
      <c r="DM68" s="20">
        <v>2341</v>
      </c>
      <c r="DN68" s="20">
        <v>2365</v>
      </c>
      <c r="DO68" s="20">
        <v>2376</v>
      </c>
      <c r="DP68" s="20">
        <v>2418</v>
      </c>
      <c r="DQ68" s="20">
        <v>2444</v>
      </c>
      <c r="DR68" s="20">
        <v>2440</v>
      </c>
      <c r="DS68" s="20">
        <v>2453</v>
      </c>
      <c r="DT68" s="20">
        <v>2470</v>
      </c>
      <c r="DU68" s="20">
        <v>2605</v>
      </c>
      <c r="DV68" s="20">
        <v>2568</v>
      </c>
      <c r="DW68" s="20">
        <v>2573</v>
      </c>
      <c r="DX68" s="20">
        <v>2542</v>
      </c>
      <c r="DY68" s="20">
        <v>2560</v>
      </c>
      <c r="DZ68" s="20">
        <v>2575</v>
      </c>
      <c r="EA68" s="20">
        <v>2579</v>
      </c>
      <c r="EB68" s="20">
        <v>2594</v>
      </c>
      <c r="EC68" s="20">
        <v>2594</v>
      </c>
      <c r="ED68" s="20">
        <v>2585</v>
      </c>
      <c r="EE68" s="20">
        <v>2601</v>
      </c>
    </row>
    <row r="69" spans="1:135" x14ac:dyDescent="0.2">
      <c r="A69" s="7"/>
      <c r="B69" s="19" t="s">
        <v>62</v>
      </c>
      <c r="C69" s="20">
        <v>526</v>
      </c>
      <c r="D69" s="20">
        <v>526</v>
      </c>
      <c r="E69" s="20">
        <v>527</v>
      </c>
      <c r="F69" s="20">
        <v>529</v>
      </c>
      <c r="G69" s="20">
        <v>529</v>
      </c>
      <c r="H69" s="20">
        <v>530</v>
      </c>
      <c r="I69" s="20">
        <v>530</v>
      </c>
      <c r="J69" s="20">
        <v>531</v>
      </c>
      <c r="K69" s="20">
        <v>532</v>
      </c>
      <c r="L69" s="20">
        <v>532</v>
      </c>
      <c r="M69" s="20">
        <v>533</v>
      </c>
      <c r="N69" s="20">
        <v>536</v>
      </c>
      <c r="O69" s="20">
        <v>532</v>
      </c>
      <c r="P69" s="20">
        <v>538</v>
      </c>
      <c r="Q69" s="20">
        <v>543</v>
      </c>
      <c r="R69" s="20">
        <v>552</v>
      </c>
      <c r="S69" s="20">
        <v>540</v>
      </c>
      <c r="T69" s="20">
        <v>528</v>
      </c>
      <c r="U69" s="20">
        <v>529</v>
      </c>
      <c r="V69" s="20">
        <v>534</v>
      </c>
      <c r="W69" s="20">
        <v>533</v>
      </c>
      <c r="X69" s="20">
        <v>550</v>
      </c>
      <c r="Y69" s="20">
        <v>552</v>
      </c>
      <c r="Z69" s="20">
        <v>539</v>
      </c>
      <c r="AA69" s="20">
        <v>542</v>
      </c>
      <c r="AB69" s="20">
        <v>549</v>
      </c>
      <c r="AC69" s="20">
        <v>562</v>
      </c>
      <c r="AD69" s="20">
        <v>574</v>
      </c>
      <c r="AE69" s="20">
        <v>569</v>
      </c>
      <c r="AF69" s="20">
        <v>568</v>
      </c>
      <c r="AG69" s="20">
        <v>572</v>
      </c>
      <c r="AH69" s="20">
        <v>581</v>
      </c>
      <c r="AI69" s="20">
        <v>583</v>
      </c>
      <c r="AJ69" s="20">
        <v>595</v>
      </c>
      <c r="AK69" s="20">
        <v>597</v>
      </c>
      <c r="AL69" s="20">
        <v>587</v>
      </c>
      <c r="AM69" s="20">
        <v>591</v>
      </c>
      <c r="AN69" s="20">
        <v>597</v>
      </c>
      <c r="AO69" s="20">
        <v>628</v>
      </c>
      <c r="AP69" s="20">
        <v>638</v>
      </c>
      <c r="AQ69" s="20">
        <v>637</v>
      </c>
      <c r="AR69" s="20">
        <v>632</v>
      </c>
      <c r="AS69" s="20">
        <v>637</v>
      </c>
      <c r="AT69" s="20">
        <v>642</v>
      </c>
      <c r="AU69" s="20">
        <v>643</v>
      </c>
      <c r="AV69" s="20">
        <v>652</v>
      </c>
      <c r="AW69" s="20">
        <v>664</v>
      </c>
      <c r="AX69" s="20">
        <v>650</v>
      </c>
      <c r="AY69" s="20">
        <v>655</v>
      </c>
      <c r="AZ69" s="20">
        <v>675</v>
      </c>
      <c r="BA69" s="20">
        <v>684</v>
      </c>
      <c r="BB69" s="20">
        <v>665</v>
      </c>
      <c r="BC69" s="20">
        <v>652</v>
      </c>
      <c r="BD69" s="20">
        <v>658</v>
      </c>
      <c r="BE69" s="20">
        <v>662</v>
      </c>
      <c r="BF69" s="20">
        <v>665</v>
      </c>
      <c r="BG69" s="20">
        <v>668</v>
      </c>
      <c r="BH69" s="20">
        <v>679</v>
      </c>
      <c r="BI69" s="20">
        <v>678</v>
      </c>
      <c r="BJ69" s="20">
        <v>666</v>
      </c>
      <c r="BK69" s="20">
        <v>671</v>
      </c>
      <c r="BL69" s="20">
        <v>673</v>
      </c>
      <c r="BM69" s="20">
        <v>680</v>
      </c>
      <c r="BN69" s="20">
        <v>688</v>
      </c>
      <c r="BO69" s="20">
        <v>685</v>
      </c>
      <c r="BP69" s="20">
        <v>679</v>
      </c>
      <c r="BQ69" s="20">
        <v>684</v>
      </c>
      <c r="BR69" s="20">
        <v>683</v>
      </c>
      <c r="BS69" s="20">
        <v>686</v>
      </c>
      <c r="BT69" s="20">
        <v>705</v>
      </c>
      <c r="BU69" s="20">
        <v>694</v>
      </c>
      <c r="BV69" s="20">
        <v>694</v>
      </c>
      <c r="BW69" s="20">
        <v>694</v>
      </c>
      <c r="BX69" s="20">
        <v>702</v>
      </c>
      <c r="BY69" s="20">
        <v>722</v>
      </c>
      <c r="BZ69" s="20">
        <v>723</v>
      </c>
      <c r="CA69" s="20">
        <v>717</v>
      </c>
      <c r="CB69" s="20">
        <v>718</v>
      </c>
      <c r="CC69" s="20">
        <v>718</v>
      </c>
      <c r="CD69" s="20">
        <v>727</v>
      </c>
      <c r="CE69" s="20">
        <v>735</v>
      </c>
      <c r="CF69" s="20">
        <v>743</v>
      </c>
      <c r="CG69" s="20">
        <v>742</v>
      </c>
      <c r="CH69" s="20">
        <v>740</v>
      </c>
      <c r="CI69" s="20">
        <v>751</v>
      </c>
      <c r="CJ69" s="20">
        <v>767</v>
      </c>
      <c r="CK69" s="20">
        <v>776</v>
      </c>
      <c r="CL69" s="20">
        <v>763</v>
      </c>
      <c r="CM69" s="20">
        <v>747</v>
      </c>
      <c r="CN69" s="20">
        <v>743</v>
      </c>
      <c r="CO69" s="20">
        <v>738</v>
      </c>
      <c r="CP69" s="20">
        <v>743</v>
      </c>
      <c r="CQ69" s="20">
        <v>750</v>
      </c>
      <c r="CR69" s="20">
        <v>773</v>
      </c>
      <c r="CS69" s="20">
        <v>773</v>
      </c>
      <c r="CT69" s="20">
        <v>762</v>
      </c>
      <c r="CU69" s="20">
        <v>770</v>
      </c>
      <c r="CV69" s="20">
        <v>780</v>
      </c>
      <c r="CW69" s="20">
        <v>805</v>
      </c>
      <c r="CX69" s="20">
        <v>788</v>
      </c>
      <c r="CY69" s="20">
        <v>775</v>
      </c>
      <c r="CZ69" s="20">
        <v>771</v>
      </c>
      <c r="DA69" s="20">
        <v>769</v>
      </c>
      <c r="DB69" s="20">
        <v>780</v>
      </c>
      <c r="DC69" s="20">
        <v>784</v>
      </c>
      <c r="DD69" s="20">
        <v>784</v>
      </c>
      <c r="DE69" s="20">
        <v>771</v>
      </c>
      <c r="DF69" s="20">
        <v>767</v>
      </c>
      <c r="DG69" s="20">
        <v>771</v>
      </c>
      <c r="DH69" s="20">
        <v>789</v>
      </c>
      <c r="DI69" s="20">
        <v>804</v>
      </c>
      <c r="DJ69" s="20">
        <v>797</v>
      </c>
      <c r="DK69" s="20">
        <v>791</v>
      </c>
      <c r="DL69" s="20">
        <v>779</v>
      </c>
      <c r="DM69" s="20">
        <v>783</v>
      </c>
      <c r="DN69" s="20">
        <v>793</v>
      </c>
      <c r="DO69" s="20">
        <v>810</v>
      </c>
      <c r="DP69" s="20">
        <v>811</v>
      </c>
      <c r="DQ69" s="20">
        <v>813</v>
      </c>
      <c r="DR69" s="20">
        <v>800</v>
      </c>
      <c r="DS69" s="20">
        <v>795</v>
      </c>
      <c r="DT69" s="20">
        <v>654</v>
      </c>
      <c r="DU69" s="20">
        <v>617</v>
      </c>
      <c r="DV69" s="20">
        <v>611</v>
      </c>
      <c r="DW69" s="20">
        <v>600</v>
      </c>
      <c r="DX69" s="20">
        <v>592</v>
      </c>
      <c r="DY69" s="20">
        <v>591</v>
      </c>
      <c r="DZ69" s="20">
        <v>593</v>
      </c>
      <c r="EA69" s="20">
        <v>592</v>
      </c>
      <c r="EB69" s="20">
        <v>604</v>
      </c>
      <c r="EC69" s="20">
        <v>603</v>
      </c>
      <c r="ED69" s="20">
        <v>596</v>
      </c>
      <c r="EE69" s="20">
        <v>608</v>
      </c>
    </row>
    <row r="70" spans="1:135" x14ac:dyDescent="0.2">
      <c r="A70" s="7"/>
      <c r="B70" s="21" t="s">
        <v>182</v>
      </c>
      <c r="C70" s="50">
        <v>1577</v>
      </c>
      <c r="D70" s="50">
        <v>1596</v>
      </c>
      <c r="E70" s="50">
        <v>1616</v>
      </c>
      <c r="F70" s="50">
        <v>1654</v>
      </c>
      <c r="G70" s="50">
        <v>1638</v>
      </c>
      <c r="H70" s="50">
        <v>1647</v>
      </c>
      <c r="I70" s="50">
        <v>1668</v>
      </c>
      <c r="J70" s="50">
        <v>1680</v>
      </c>
      <c r="K70" s="50">
        <v>1696</v>
      </c>
      <c r="L70" s="50">
        <v>1712</v>
      </c>
      <c r="M70" s="50">
        <v>1713</v>
      </c>
      <c r="N70" s="50">
        <v>1726</v>
      </c>
      <c r="O70" s="50">
        <v>1743</v>
      </c>
      <c r="P70" s="50">
        <v>1773</v>
      </c>
      <c r="Q70" s="50">
        <v>1805</v>
      </c>
      <c r="R70" s="50">
        <v>1812</v>
      </c>
      <c r="S70" s="50">
        <v>1840</v>
      </c>
      <c r="T70" s="50">
        <v>1852</v>
      </c>
      <c r="U70" s="50">
        <v>1876</v>
      </c>
      <c r="V70" s="50">
        <v>1925</v>
      </c>
      <c r="W70" s="50">
        <v>1955</v>
      </c>
      <c r="X70" s="50">
        <v>1973</v>
      </c>
      <c r="Y70" s="50">
        <v>1976</v>
      </c>
      <c r="Z70" s="50">
        <v>1991</v>
      </c>
      <c r="AA70" s="50">
        <v>1995</v>
      </c>
      <c r="AB70" s="50">
        <v>2020</v>
      </c>
      <c r="AC70" s="50">
        <v>2045</v>
      </c>
      <c r="AD70" s="50">
        <v>2030</v>
      </c>
      <c r="AE70" s="50">
        <v>2020</v>
      </c>
      <c r="AF70" s="50">
        <v>2022</v>
      </c>
      <c r="AG70" s="50">
        <v>2040</v>
      </c>
      <c r="AH70" s="50">
        <v>2057</v>
      </c>
      <c r="AI70" s="50">
        <v>2064</v>
      </c>
      <c r="AJ70" s="50">
        <v>2071</v>
      </c>
      <c r="AK70" s="50">
        <v>2092</v>
      </c>
      <c r="AL70" s="50">
        <v>2088</v>
      </c>
      <c r="AM70" s="50">
        <v>2101</v>
      </c>
      <c r="AN70" s="50">
        <v>2110</v>
      </c>
      <c r="AO70" s="50">
        <v>2121</v>
      </c>
      <c r="AP70" s="50">
        <v>2128</v>
      </c>
      <c r="AQ70" s="50">
        <v>2113</v>
      </c>
      <c r="AR70" s="50">
        <v>2102</v>
      </c>
      <c r="AS70" s="50">
        <v>2112</v>
      </c>
      <c r="AT70" s="50">
        <v>2125</v>
      </c>
      <c r="AU70" s="50">
        <v>2141</v>
      </c>
      <c r="AV70" s="50">
        <v>2161</v>
      </c>
      <c r="AW70" s="50">
        <v>2167</v>
      </c>
      <c r="AX70" s="50">
        <v>2165</v>
      </c>
      <c r="AY70" s="50">
        <v>2176</v>
      </c>
      <c r="AZ70" s="50">
        <v>2195</v>
      </c>
      <c r="BA70" s="50">
        <v>2217</v>
      </c>
      <c r="BB70" s="50">
        <v>2210</v>
      </c>
      <c r="BC70" s="50">
        <v>2217</v>
      </c>
      <c r="BD70" s="50">
        <v>2235</v>
      </c>
      <c r="BE70" s="50">
        <v>2298</v>
      </c>
      <c r="BF70" s="50">
        <v>2347</v>
      </c>
      <c r="BG70" s="50">
        <v>2370</v>
      </c>
      <c r="BH70" s="50">
        <v>2379</v>
      </c>
      <c r="BI70" s="50">
        <v>2388</v>
      </c>
      <c r="BJ70" s="50">
        <v>2394</v>
      </c>
      <c r="BK70" s="50">
        <v>2417</v>
      </c>
      <c r="BL70" s="50">
        <v>2420</v>
      </c>
      <c r="BM70" s="50">
        <v>2454</v>
      </c>
      <c r="BN70" s="50">
        <v>2446</v>
      </c>
      <c r="BO70" s="50">
        <v>2429</v>
      </c>
      <c r="BP70" s="50">
        <v>2435</v>
      </c>
      <c r="BQ70" s="50">
        <v>2447</v>
      </c>
      <c r="BR70" s="50">
        <v>2468</v>
      </c>
      <c r="BS70" s="50">
        <v>2470</v>
      </c>
      <c r="BT70" s="50">
        <v>2522</v>
      </c>
      <c r="BU70" s="50">
        <v>2515</v>
      </c>
      <c r="BV70" s="50">
        <v>2497</v>
      </c>
      <c r="BW70" s="50">
        <v>2542</v>
      </c>
      <c r="BX70" s="50">
        <v>2595</v>
      </c>
      <c r="BY70" s="50">
        <v>2733</v>
      </c>
      <c r="BZ70" s="50">
        <v>2768</v>
      </c>
      <c r="CA70" s="50">
        <v>2719</v>
      </c>
      <c r="CB70" s="50">
        <v>2749</v>
      </c>
      <c r="CC70" s="50">
        <v>2781</v>
      </c>
      <c r="CD70" s="50">
        <v>2828</v>
      </c>
      <c r="CE70" s="50">
        <v>2840</v>
      </c>
      <c r="CF70" s="50">
        <v>2935</v>
      </c>
      <c r="CG70" s="50">
        <v>2918</v>
      </c>
      <c r="CH70" s="50">
        <v>2882</v>
      </c>
      <c r="CI70" s="50">
        <v>2965</v>
      </c>
      <c r="CJ70" s="50">
        <v>3027</v>
      </c>
      <c r="CK70" s="50">
        <v>3107</v>
      </c>
      <c r="CL70" s="50">
        <v>3070</v>
      </c>
      <c r="CM70" s="50">
        <v>3004</v>
      </c>
      <c r="CN70" s="50">
        <v>3029</v>
      </c>
      <c r="CO70" s="50">
        <v>3047</v>
      </c>
      <c r="CP70" s="50">
        <v>3055</v>
      </c>
      <c r="CQ70" s="50">
        <v>3074</v>
      </c>
      <c r="CR70" s="50">
        <v>3107</v>
      </c>
      <c r="CS70" s="50">
        <v>3079</v>
      </c>
      <c r="CT70" s="50">
        <v>3078</v>
      </c>
      <c r="CU70" s="50">
        <v>3124</v>
      </c>
      <c r="CV70" s="50">
        <v>3143</v>
      </c>
      <c r="CW70" s="50">
        <v>3165</v>
      </c>
      <c r="CX70" s="50">
        <v>3199</v>
      </c>
      <c r="CY70" s="50">
        <v>3178</v>
      </c>
      <c r="CZ70" s="50">
        <v>3177</v>
      </c>
      <c r="DA70" s="50">
        <v>3188</v>
      </c>
      <c r="DB70" s="50">
        <v>3199</v>
      </c>
      <c r="DC70" s="50">
        <v>3202</v>
      </c>
      <c r="DD70" s="50">
        <v>3150</v>
      </c>
      <c r="DE70" s="50">
        <v>3161</v>
      </c>
      <c r="DF70" s="50">
        <v>3100</v>
      </c>
      <c r="DG70" s="50">
        <v>3075</v>
      </c>
      <c r="DH70" s="50">
        <v>3089</v>
      </c>
      <c r="DI70" s="50">
        <v>3073</v>
      </c>
      <c r="DJ70" s="50">
        <v>3055</v>
      </c>
      <c r="DK70" s="50">
        <v>3047</v>
      </c>
      <c r="DL70" s="50">
        <v>3046</v>
      </c>
      <c r="DM70" s="50">
        <v>3068</v>
      </c>
      <c r="DN70" s="50">
        <v>3082</v>
      </c>
      <c r="DO70" s="50">
        <v>3071</v>
      </c>
      <c r="DP70" s="50">
        <v>3096</v>
      </c>
      <c r="DQ70" s="50">
        <v>3081</v>
      </c>
      <c r="DR70" s="50">
        <v>3081</v>
      </c>
      <c r="DS70" s="50">
        <v>3086</v>
      </c>
      <c r="DT70" s="50">
        <v>3030</v>
      </c>
      <c r="DU70" s="50">
        <v>3070</v>
      </c>
      <c r="DV70" s="50">
        <v>3077</v>
      </c>
      <c r="DW70" s="50">
        <v>3071</v>
      </c>
      <c r="DX70" s="50">
        <v>3035</v>
      </c>
      <c r="DY70" s="50">
        <v>3047</v>
      </c>
      <c r="DZ70" s="50">
        <v>3043</v>
      </c>
      <c r="EA70" s="50">
        <v>3045</v>
      </c>
      <c r="EB70" s="50">
        <v>3108</v>
      </c>
      <c r="EC70" s="50">
        <v>3127</v>
      </c>
      <c r="ED70" s="50">
        <v>3095</v>
      </c>
      <c r="EE70" s="50">
        <v>3088</v>
      </c>
    </row>
    <row r="71" spans="1:135" x14ac:dyDescent="0.2">
      <c r="A71" s="7"/>
      <c r="B71" s="24" t="s">
        <v>183</v>
      </c>
      <c r="C71" s="20">
        <v>1577</v>
      </c>
      <c r="D71" s="20">
        <v>1596</v>
      </c>
      <c r="E71" s="20">
        <v>1616</v>
      </c>
      <c r="F71" s="20">
        <v>1654</v>
      </c>
      <c r="G71" s="20">
        <v>1638</v>
      </c>
      <c r="H71" s="20">
        <v>1647</v>
      </c>
      <c r="I71" s="20">
        <v>1668</v>
      </c>
      <c r="J71" s="20">
        <v>1680</v>
      </c>
      <c r="K71" s="20">
        <v>1696</v>
      </c>
      <c r="L71" s="20">
        <v>1712</v>
      </c>
      <c r="M71" s="20">
        <v>1713</v>
      </c>
      <c r="N71" s="20">
        <v>1726</v>
      </c>
      <c r="O71" s="20">
        <v>1743</v>
      </c>
      <c r="P71" s="20">
        <v>1773</v>
      </c>
      <c r="Q71" s="20">
        <v>1805</v>
      </c>
      <c r="R71" s="20">
        <v>1812</v>
      </c>
      <c r="S71" s="20">
        <v>1840</v>
      </c>
      <c r="T71" s="20">
        <v>1852</v>
      </c>
      <c r="U71" s="20">
        <v>1876</v>
      </c>
      <c r="V71" s="20">
        <v>1925</v>
      </c>
      <c r="W71" s="20">
        <v>1955</v>
      </c>
      <c r="X71" s="20">
        <v>1973</v>
      </c>
      <c r="Y71" s="20">
        <v>1976</v>
      </c>
      <c r="Z71" s="20">
        <v>1991</v>
      </c>
      <c r="AA71" s="20">
        <v>1995</v>
      </c>
      <c r="AB71" s="20">
        <v>2020</v>
      </c>
      <c r="AC71" s="20">
        <v>2045</v>
      </c>
      <c r="AD71" s="20">
        <v>2030</v>
      </c>
      <c r="AE71" s="20">
        <v>2020</v>
      </c>
      <c r="AF71" s="20">
        <v>2022</v>
      </c>
      <c r="AG71" s="20">
        <v>2040</v>
      </c>
      <c r="AH71" s="20">
        <v>2057</v>
      </c>
      <c r="AI71" s="20">
        <v>2064</v>
      </c>
      <c r="AJ71" s="20">
        <v>2071</v>
      </c>
      <c r="AK71" s="20">
        <v>2092</v>
      </c>
      <c r="AL71" s="20">
        <v>2088</v>
      </c>
      <c r="AM71" s="20">
        <v>2101</v>
      </c>
      <c r="AN71" s="20">
        <v>2110</v>
      </c>
      <c r="AO71" s="20">
        <v>2121</v>
      </c>
      <c r="AP71" s="20">
        <v>2128</v>
      </c>
      <c r="AQ71" s="20">
        <v>2113</v>
      </c>
      <c r="AR71" s="20">
        <v>2102</v>
      </c>
      <c r="AS71" s="20">
        <v>2112</v>
      </c>
      <c r="AT71" s="20">
        <v>2125</v>
      </c>
      <c r="AU71" s="20">
        <v>2141</v>
      </c>
      <c r="AV71" s="20">
        <v>2161</v>
      </c>
      <c r="AW71" s="20">
        <v>2167</v>
      </c>
      <c r="AX71" s="20">
        <v>2165</v>
      </c>
      <c r="AY71" s="20">
        <v>2176</v>
      </c>
      <c r="AZ71" s="20">
        <v>2195</v>
      </c>
      <c r="BA71" s="20">
        <v>2217</v>
      </c>
      <c r="BB71" s="20">
        <v>2210</v>
      </c>
      <c r="BC71" s="20">
        <v>2217</v>
      </c>
      <c r="BD71" s="20">
        <v>2235</v>
      </c>
      <c r="BE71" s="20">
        <v>2298</v>
      </c>
      <c r="BF71" s="20">
        <v>2347</v>
      </c>
      <c r="BG71" s="20">
        <v>2370</v>
      </c>
      <c r="BH71" s="20">
        <v>2379</v>
      </c>
      <c r="BI71" s="20">
        <v>2388</v>
      </c>
      <c r="BJ71" s="20">
        <v>2394</v>
      </c>
      <c r="BK71" s="20">
        <v>2417</v>
      </c>
      <c r="BL71" s="20">
        <v>2420</v>
      </c>
      <c r="BM71" s="20">
        <v>2454</v>
      </c>
      <c r="BN71" s="20">
        <v>2446</v>
      </c>
      <c r="BO71" s="20">
        <v>2429</v>
      </c>
      <c r="BP71" s="20">
        <v>2435</v>
      </c>
      <c r="BQ71" s="20">
        <v>2447</v>
      </c>
      <c r="BR71" s="20">
        <v>2468</v>
      </c>
      <c r="BS71" s="20">
        <v>2470</v>
      </c>
      <c r="BT71" s="20">
        <v>2522</v>
      </c>
      <c r="BU71" s="20">
        <v>2515</v>
      </c>
      <c r="BV71" s="20">
        <v>2497</v>
      </c>
      <c r="BW71" s="20">
        <v>2542</v>
      </c>
      <c r="BX71" s="20">
        <v>2595</v>
      </c>
      <c r="BY71" s="20">
        <v>2733</v>
      </c>
      <c r="BZ71" s="20">
        <v>2768</v>
      </c>
      <c r="CA71" s="20">
        <v>2719</v>
      </c>
      <c r="CB71" s="20">
        <v>2749</v>
      </c>
      <c r="CC71" s="20">
        <v>2781</v>
      </c>
      <c r="CD71" s="20">
        <v>2828</v>
      </c>
      <c r="CE71" s="20">
        <v>2840</v>
      </c>
      <c r="CF71" s="20">
        <v>2935</v>
      </c>
      <c r="CG71" s="20">
        <v>2918</v>
      </c>
      <c r="CH71" s="20">
        <v>2882</v>
      </c>
      <c r="CI71" s="20">
        <v>2965</v>
      </c>
      <c r="CJ71" s="20">
        <v>3027</v>
      </c>
      <c r="CK71" s="20">
        <v>3107</v>
      </c>
      <c r="CL71" s="20">
        <v>3070</v>
      </c>
      <c r="CM71" s="20">
        <v>3004</v>
      </c>
      <c r="CN71" s="20">
        <v>3029</v>
      </c>
      <c r="CO71" s="20">
        <v>3047</v>
      </c>
      <c r="CP71" s="20">
        <v>3055</v>
      </c>
      <c r="CQ71" s="20">
        <v>3074</v>
      </c>
      <c r="CR71" s="20">
        <v>3107</v>
      </c>
      <c r="CS71" s="20">
        <v>3079</v>
      </c>
      <c r="CT71" s="20">
        <v>3078</v>
      </c>
      <c r="CU71" s="20">
        <v>3124</v>
      </c>
      <c r="CV71" s="20">
        <v>3143</v>
      </c>
      <c r="CW71" s="20">
        <v>3165</v>
      </c>
      <c r="CX71" s="20">
        <v>3199</v>
      </c>
      <c r="CY71" s="20">
        <v>3178</v>
      </c>
      <c r="CZ71" s="20">
        <v>3177</v>
      </c>
      <c r="DA71" s="20">
        <v>3188</v>
      </c>
      <c r="DB71" s="20">
        <v>3199</v>
      </c>
      <c r="DC71" s="20">
        <v>3202</v>
      </c>
      <c r="DD71" s="20">
        <v>3150</v>
      </c>
      <c r="DE71" s="20">
        <v>3161</v>
      </c>
      <c r="DF71" s="20">
        <v>3100</v>
      </c>
      <c r="DG71" s="20">
        <v>3075</v>
      </c>
      <c r="DH71" s="20">
        <v>3089</v>
      </c>
      <c r="DI71" s="20">
        <v>3073</v>
      </c>
      <c r="DJ71" s="20">
        <v>3055</v>
      </c>
      <c r="DK71" s="20">
        <v>3047</v>
      </c>
      <c r="DL71" s="20">
        <v>3046</v>
      </c>
      <c r="DM71" s="20">
        <v>3068</v>
      </c>
      <c r="DN71" s="20">
        <v>3082</v>
      </c>
      <c r="DO71" s="20">
        <v>3071</v>
      </c>
      <c r="DP71" s="20">
        <v>3096</v>
      </c>
      <c r="DQ71" s="20">
        <v>3081</v>
      </c>
      <c r="DR71" s="20">
        <v>3081</v>
      </c>
      <c r="DS71" s="88">
        <v>3086</v>
      </c>
      <c r="DT71" s="88">
        <v>3030</v>
      </c>
      <c r="DU71" s="88">
        <v>3070</v>
      </c>
      <c r="DV71" s="88">
        <v>3077</v>
      </c>
      <c r="DW71" s="88">
        <v>3071</v>
      </c>
      <c r="DX71" s="88">
        <v>3035</v>
      </c>
      <c r="DY71" s="88">
        <v>3047</v>
      </c>
      <c r="DZ71" s="88">
        <v>3043</v>
      </c>
      <c r="EA71" s="88">
        <v>3045</v>
      </c>
      <c r="EB71" s="88">
        <v>3108</v>
      </c>
      <c r="EC71" s="88">
        <v>3127</v>
      </c>
      <c r="ED71" s="88">
        <v>3095</v>
      </c>
      <c r="EE71" s="88">
        <v>3088</v>
      </c>
    </row>
    <row r="72" spans="1:135" x14ac:dyDescent="0.2">
      <c r="A72" s="7"/>
      <c r="B72" s="17" t="s">
        <v>65</v>
      </c>
      <c r="C72" s="48">
        <v>302009</v>
      </c>
      <c r="D72" s="48">
        <v>309297</v>
      </c>
      <c r="E72" s="48">
        <v>317286</v>
      </c>
      <c r="F72" s="48">
        <v>319736</v>
      </c>
      <c r="G72" s="48">
        <v>316475</v>
      </c>
      <c r="H72" s="48">
        <v>311642</v>
      </c>
      <c r="I72" s="48">
        <v>304956</v>
      </c>
      <c r="J72" s="48">
        <v>295002</v>
      </c>
      <c r="K72" s="48">
        <v>296458</v>
      </c>
      <c r="L72" s="48">
        <v>299758</v>
      </c>
      <c r="M72" s="48">
        <v>304072</v>
      </c>
      <c r="N72" s="48">
        <v>299868</v>
      </c>
      <c r="O72" s="48">
        <v>303042</v>
      </c>
      <c r="P72" s="48">
        <v>312778</v>
      </c>
      <c r="Q72" s="48">
        <v>319068</v>
      </c>
      <c r="R72" s="48">
        <v>322129</v>
      </c>
      <c r="S72" s="48">
        <v>320557</v>
      </c>
      <c r="T72" s="48">
        <v>318418</v>
      </c>
      <c r="U72" s="48">
        <v>313924</v>
      </c>
      <c r="V72" s="48">
        <v>306459</v>
      </c>
      <c r="W72" s="48">
        <v>303713</v>
      </c>
      <c r="X72" s="48">
        <v>303762</v>
      </c>
      <c r="Y72" s="48">
        <v>304364</v>
      </c>
      <c r="Z72" s="48">
        <v>296254</v>
      </c>
      <c r="AA72" s="48">
        <v>295379</v>
      </c>
      <c r="AB72" s="48">
        <v>299359</v>
      </c>
      <c r="AC72" s="48">
        <v>306661</v>
      </c>
      <c r="AD72" s="48">
        <v>308923</v>
      </c>
      <c r="AE72" s="48">
        <v>306042</v>
      </c>
      <c r="AF72" s="48">
        <v>304390</v>
      </c>
      <c r="AG72" s="48">
        <v>301663</v>
      </c>
      <c r="AH72" s="48">
        <v>298338</v>
      </c>
      <c r="AI72" s="48">
        <v>299003</v>
      </c>
      <c r="AJ72" s="48">
        <v>300999</v>
      </c>
      <c r="AK72" s="48">
        <v>304495</v>
      </c>
      <c r="AL72" s="48">
        <v>298781</v>
      </c>
      <c r="AM72" s="48">
        <v>301120</v>
      </c>
      <c r="AN72" s="48">
        <v>307535</v>
      </c>
      <c r="AO72" s="48">
        <v>319517</v>
      </c>
      <c r="AP72" s="48">
        <v>322703</v>
      </c>
      <c r="AQ72" s="48">
        <v>322257</v>
      </c>
      <c r="AR72" s="48">
        <v>320581</v>
      </c>
      <c r="AS72" s="48">
        <v>318188</v>
      </c>
      <c r="AT72" s="48">
        <v>315584</v>
      </c>
      <c r="AU72" s="48">
        <v>315007</v>
      </c>
      <c r="AV72" s="48">
        <v>317213</v>
      </c>
      <c r="AW72" s="48">
        <v>318821</v>
      </c>
      <c r="AX72" s="48">
        <v>313081</v>
      </c>
      <c r="AY72" s="48">
        <v>315387</v>
      </c>
      <c r="AZ72" s="48">
        <v>322161</v>
      </c>
      <c r="BA72" s="48">
        <v>332883</v>
      </c>
      <c r="BB72" s="48">
        <v>335400</v>
      </c>
      <c r="BC72" s="48">
        <v>332978</v>
      </c>
      <c r="BD72" s="48">
        <v>332313</v>
      </c>
      <c r="BE72" s="48">
        <v>330401</v>
      </c>
      <c r="BF72" s="48">
        <v>325389</v>
      </c>
      <c r="BG72" s="48">
        <v>322651</v>
      </c>
      <c r="BH72" s="48">
        <v>324239</v>
      </c>
      <c r="BI72" s="48">
        <v>324941</v>
      </c>
      <c r="BJ72" s="48">
        <v>318324</v>
      </c>
      <c r="BK72" s="48">
        <v>318892</v>
      </c>
      <c r="BL72" s="48">
        <v>323318</v>
      </c>
      <c r="BM72" s="48">
        <v>329679</v>
      </c>
      <c r="BN72" s="48">
        <v>332250</v>
      </c>
      <c r="BO72" s="48">
        <v>330792</v>
      </c>
      <c r="BP72" s="48">
        <v>328588</v>
      </c>
      <c r="BQ72" s="48">
        <v>327506</v>
      </c>
      <c r="BR72" s="48">
        <v>324892</v>
      </c>
      <c r="BS72" s="48">
        <v>323303</v>
      </c>
      <c r="BT72" s="48">
        <v>324722</v>
      </c>
      <c r="BU72" s="48">
        <v>325980</v>
      </c>
      <c r="BV72" s="48">
        <v>317729</v>
      </c>
      <c r="BW72" s="48">
        <v>320943</v>
      </c>
      <c r="BX72" s="48">
        <v>327161</v>
      </c>
      <c r="BY72" s="48">
        <v>336566</v>
      </c>
      <c r="BZ72" s="48">
        <v>337168</v>
      </c>
      <c r="CA72" s="48">
        <v>334369</v>
      </c>
      <c r="CB72" s="48">
        <v>332182</v>
      </c>
      <c r="CC72" s="48">
        <v>328929</v>
      </c>
      <c r="CD72" s="48">
        <v>325311</v>
      </c>
      <c r="CE72" s="48">
        <v>324598</v>
      </c>
      <c r="CF72" s="48">
        <v>326017</v>
      </c>
      <c r="CG72" s="48">
        <v>327054</v>
      </c>
      <c r="CH72" s="48">
        <v>319377</v>
      </c>
      <c r="CI72" s="48">
        <v>322251</v>
      </c>
      <c r="CJ72" s="48">
        <v>329787</v>
      </c>
      <c r="CK72" s="48">
        <v>337356</v>
      </c>
      <c r="CL72" s="48">
        <v>338900</v>
      </c>
      <c r="CM72" s="48">
        <v>337463</v>
      </c>
      <c r="CN72" s="48">
        <v>335656</v>
      </c>
      <c r="CO72" s="48">
        <v>334594</v>
      </c>
      <c r="CP72" s="48">
        <v>330809</v>
      </c>
      <c r="CQ72" s="48">
        <v>327580</v>
      </c>
      <c r="CR72" s="48">
        <v>327630</v>
      </c>
      <c r="CS72" s="48">
        <v>327740</v>
      </c>
      <c r="CT72" s="48">
        <v>318611</v>
      </c>
      <c r="CU72" s="48">
        <v>322617</v>
      </c>
      <c r="CV72" s="48">
        <v>327196</v>
      </c>
      <c r="CW72" s="48">
        <v>336648</v>
      </c>
      <c r="CX72" s="48">
        <v>335819</v>
      </c>
      <c r="CY72" s="48">
        <v>332468</v>
      </c>
      <c r="CZ72" s="48">
        <v>329353</v>
      </c>
      <c r="DA72" s="48">
        <v>326404</v>
      </c>
      <c r="DB72" s="48">
        <v>321237</v>
      </c>
      <c r="DC72" s="48">
        <v>318539</v>
      </c>
      <c r="DD72" s="48">
        <v>317440</v>
      </c>
      <c r="DE72" s="48">
        <v>316553</v>
      </c>
      <c r="DF72" s="48">
        <v>309219</v>
      </c>
      <c r="DG72" s="48">
        <v>313162</v>
      </c>
      <c r="DH72" s="48">
        <v>319736</v>
      </c>
      <c r="DI72" s="48">
        <v>328588</v>
      </c>
      <c r="DJ72" s="48">
        <v>326868</v>
      </c>
      <c r="DK72" s="48">
        <v>322704</v>
      </c>
      <c r="DL72" s="48">
        <v>319593</v>
      </c>
      <c r="DM72" s="48">
        <v>315829</v>
      </c>
      <c r="DN72" s="48">
        <v>312412</v>
      </c>
      <c r="DO72" s="48">
        <v>311536</v>
      </c>
      <c r="DP72" s="48">
        <v>313723</v>
      </c>
      <c r="DQ72" s="48">
        <v>314213</v>
      </c>
      <c r="DR72" s="48">
        <v>307582</v>
      </c>
      <c r="DS72" s="48">
        <v>310178</v>
      </c>
      <c r="DT72" s="48">
        <v>316146</v>
      </c>
      <c r="DU72" s="48">
        <v>323978</v>
      </c>
      <c r="DV72" s="48">
        <v>323780</v>
      </c>
      <c r="DW72" s="48">
        <v>318367</v>
      </c>
      <c r="DX72" s="48">
        <v>316192</v>
      </c>
      <c r="DY72" s="48">
        <v>314176</v>
      </c>
      <c r="DZ72" s="48">
        <v>311116</v>
      </c>
      <c r="EA72" s="48">
        <v>307988</v>
      </c>
      <c r="EB72" s="48">
        <v>310503</v>
      </c>
      <c r="EC72" s="48">
        <v>310339</v>
      </c>
      <c r="ED72" s="48">
        <v>302964</v>
      </c>
      <c r="EE72" s="48">
        <v>307710</v>
      </c>
    </row>
    <row r="73" spans="1:135" x14ac:dyDescent="0.2">
      <c r="A73" s="7"/>
      <c r="B73" s="18" t="s">
        <v>66</v>
      </c>
      <c r="C73" s="49">
        <v>44272</v>
      </c>
      <c r="D73" s="49">
        <v>44695</v>
      </c>
      <c r="E73" s="49">
        <v>44932</v>
      </c>
      <c r="F73" s="49">
        <v>45243</v>
      </c>
      <c r="G73" s="49">
        <v>45146</v>
      </c>
      <c r="H73" s="49">
        <v>44813</v>
      </c>
      <c r="I73" s="49">
        <v>44961</v>
      </c>
      <c r="J73" s="49">
        <v>44876</v>
      </c>
      <c r="K73" s="49">
        <v>45127</v>
      </c>
      <c r="L73" s="49">
        <v>45363</v>
      </c>
      <c r="M73" s="49">
        <v>45893</v>
      </c>
      <c r="N73" s="49">
        <v>45977</v>
      </c>
      <c r="O73" s="49">
        <v>46266</v>
      </c>
      <c r="P73" s="49">
        <v>46761</v>
      </c>
      <c r="Q73" s="49">
        <v>47236</v>
      </c>
      <c r="R73" s="49">
        <v>47346</v>
      </c>
      <c r="S73" s="49">
        <v>47696</v>
      </c>
      <c r="T73" s="49">
        <v>47927</v>
      </c>
      <c r="U73" s="49">
        <v>48059</v>
      </c>
      <c r="V73" s="49">
        <v>48414</v>
      </c>
      <c r="W73" s="49">
        <v>49029</v>
      </c>
      <c r="X73" s="49">
        <v>49489</v>
      </c>
      <c r="Y73" s="49">
        <v>49900</v>
      </c>
      <c r="Z73" s="49">
        <v>49034</v>
      </c>
      <c r="AA73" s="49">
        <v>47966</v>
      </c>
      <c r="AB73" s="49">
        <v>47508</v>
      </c>
      <c r="AC73" s="49">
        <v>47995</v>
      </c>
      <c r="AD73" s="49">
        <v>47947</v>
      </c>
      <c r="AE73" s="49">
        <v>48387</v>
      </c>
      <c r="AF73" s="49">
        <v>48237</v>
      </c>
      <c r="AG73" s="49">
        <v>48531</v>
      </c>
      <c r="AH73" s="49">
        <v>49061</v>
      </c>
      <c r="AI73" s="49">
        <v>49375</v>
      </c>
      <c r="AJ73" s="49">
        <v>50033</v>
      </c>
      <c r="AK73" s="49">
        <v>50335</v>
      </c>
      <c r="AL73" s="49">
        <v>49873</v>
      </c>
      <c r="AM73" s="49">
        <v>49978</v>
      </c>
      <c r="AN73" s="49">
        <v>49984</v>
      </c>
      <c r="AO73" s="49">
        <v>50628</v>
      </c>
      <c r="AP73" s="49">
        <v>50887</v>
      </c>
      <c r="AQ73" s="49">
        <v>50989</v>
      </c>
      <c r="AR73" s="49">
        <v>50830</v>
      </c>
      <c r="AS73" s="49">
        <v>50816</v>
      </c>
      <c r="AT73" s="49">
        <v>50815</v>
      </c>
      <c r="AU73" s="49">
        <v>50960</v>
      </c>
      <c r="AV73" s="49">
        <v>51510</v>
      </c>
      <c r="AW73" s="49">
        <v>51793</v>
      </c>
      <c r="AX73" s="49">
        <v>51622</v>
      </c>
      <c r="AY73" s="49">
        <v>51916</v>
      </c>
      <c r="AZ73" s="49">
        <v>52766</v>
      </c>
      <c r="BA73" s="49">
        <v>53442</v>
      </c>
      <c r="BB73" s="49">
        <v>53955</v>
      </c>
      <c r="BC73" s="49">
        <v>53815</v>
      </c>
      <c r="BD73" s="49">
        <v>53814</v>
      </c>
      <c r="BE73" s="49">
        <v>52731</v>
      </c>
      <c r="BF73" s="49">
        <v>52775</v>
      </c>
      <c r="BG73" s="49">
        <v>52693</v>
      </c>
      <c r="BH73" s="49">
        <v>52826</v>
      </c>
      <c r="BI73" s="49">
        <v>53119</v>
      </c>
      <c r="BJ73" s="49">
        <v>52849</v>
      </c>
      <c r="BK73" s="49">
        <v>52796</v>
      </c>
      <c r="BL73" s="49">
        <v>52387</v>
      </c>
      <c r="BM73" s="49">
        <v>52450</v>
      </c>
      <c r="BN73" s="49">
        <v>52525</v>
      </c>
      <c r="BO73" s="49">
        <v>52527</v>
      </c>
      <c r="BP73" s="49">
        <v>52498</v>
      </c>
      <c r="BQ73" s="49">
        <v>52528</v>
      </c>
      <c r="BR73" s="49">
        <v>52660</v>
      </c>
      <c r="BS73" s="49">
        <v>52762</v>
      </c>
      <c r="BT73" s="49">
        <v>53032</v>
      </c>
      <c r="BU73" s="49">
        <v>53268</v>
      </c>
      <c r="BV73" s="49">
        <v>52800</v>
      </c>
      <c r="BW73" s="49">
        <v>52862</v>
      </c>
      <c r="BX73" s="49">
        <v>53284</v>
      </c>
      <c r="BY73" s="49">
        <v>53532</v>
      </c>
      <c r="BZ73" s="49">
        <v>53320</v>
      </c>
      <c r="CA73" s="49">
        <v>53304</v>
      </c>
      <c r="CB73" s="49">
        <v>52946</v>
      </c>
      <c r="CC73" s="49">
        <v>53261</v>
      </c>
      <c r="CD73" s="49">
        <v>53719</v>
      </c>
      <c r="CE73" s="49">
        <v>54023</v>
      </c>
      <c r="CF73" s="49">
        <v>54179</v>
      </c>
      <c r="CG73" s="49">
        <v>53997</v>
      </c>
      <c r="CH73" s="49">
        <v>53323</v>
      </c>
      <c r="CI73" s="49">
        <v>53753</v>
      </c>
      <c r="CJ73" s="49">
        <v>53867</v>
      </c>
      <c r="CK73" s="49">
        <v>54010</v>
      </c>
      <c r="CL73" s="49">
        <v>54429</v>
      </c>
      <c r="CM73" s="49">
        <v>54974</v>
      </c>
      <c r="CN73" s="49">
        <v>55228</v>
      </c>
      <c r="CO73" s="49">
        <v>55844</v>
      </c>
      <c r="CP73" s="49">
        <v>56103</v>
      </c>
      <c r="CQ73" s="49">
        <v>56236</v>
      </c>
      <c r="CR73" s="49">
        <v>56559</v>
      </c>
      <c r="CS73" s="49">
        <v>56809</v>
      </c>
      <c r="CT73" s="49">
        <v>56274</v>
      </c>
      <c r="CU73" s="49">
        <v>56478</v>
      </c>
      <c r="CV73" s="49">
        <v>56423</v>
      </c>
      <c r="CW73" s="49">
        <v>56900</v>
      </c>
      <c r="CX73" s="49">
        <v>56967</v>
      </c>
      <c r="CY73" s="49">
        <v>57234</v>
      </c>
      <c r="CZ73" s="49">
        <v>57178</v>
      </c>
      <c r="DA73" s="49">
        <v>57136</v>
      </c>
      <c r="DB73" s="49">
        <v>57100</v>
      </c>
      <c r="DC73" s="49">
        <v>56992</v>
      </c>
      <c r="DD73" s="49">
        <v>57047</v>
      </c>
      <c r="DE73" s="49">
        <v>57519</v>
      </c>
      <c r="DF73" s="49">
        <v>57213</v>
      </c>
      <c r="DG73" s="49">
        <v>57320</v>
      </c>
      <c r="DH73" s="49">
        <v>57536</v>
      </c>
      <c r="DI73" s="49">
        <v>57665</v>
      </c>
      <c r="DJ73" s="49">
        <v>58012</v>
      </c>
      <c r="DK73" s="49">
        <v>57657</v>
      </c>
      <c r="DL73" s="49">
        <v>57195</v>
      </c>
      <c r="DM73" s="49">
        <v>56902</v>
      </c>
      <c r="DN73" s="49">
        <v>56845</v>
      </c>
      <c r="DO73" s="49">
        <v>57132</v>
      </c>
      <c r="DP73" s="49">
        <v>57303</v>
      </c>
      <c r="DQ73" s="49">
        <v>57098</v>
      </c>
      <c r="DR73" s="49">
        <v>56542</v>
      </c>
      <c r="DS73" s="49">
        <v>56181</v>
      </c>
      <c r="DT73" s="49">
        <v>56171</v>
      </c>
      <c r="DU73" s="49">
        <v>56326</v>
      </c>
      <c r="DV73" s="49">
        <v>56158</v>
      </c>
      <c r="DW73" s="49">
        <v>55833</v>
      </c>
      <c r="DX73" s="49">
        <v>55632</v>
      </c>
      <c r="DY73" s="49">
        <v>55445</v>
      </c>
      <c r="DZ73" s="49">
        <v>56207</v>
      </c>
      <c r="EA73" s="49">
        <v>56654</v>
      </c>
      <c r="EB73" s="49">
        <v>57019</v>
      </c>
      <c r="EC73" s="49">
        <v>57436</v>
      </c>
      <c r="ED73" s="49">
        <v>56992</v>
      </c>
      <c r="EE73" s="49">
        <v>56973</v>
      </c>
    </row>
    <row r="74" spans="1:135" x14ac:dyDescent="0.2">
      <c r="A74" s="7"/>
      <c r="B74" s="19" t="s">
        <v>67</v>
      </c>
      <c r="C74" s="20">
        <v>6741</v>
      </c>
      <c r="D74" s="20">
        <v>6878</v>
      </c>
      <c r="E74" s="20">
        <v>6911</v>
      </c>
      <c r="F74" s="20">
        <v>6938</v>
      </c>
      <c r="G74" s="20">
        <v>6647</v>
      </c>
      <c r="H74" s="20">
        <v>6108</v>
      </c>
      <c r="I74" s="20">
        <v>5972</v>
      </c>
      <c r="J74" s="20">
        <v>5848</v>
      </c>
      <c r="K74" s="20">
        <v>5854</v>
      </c>
      <c r="L74" s="20">
        <v>5783</v>
      </c>
      <c r="M74" s="20">
        <v>5730</v>
      </c>
      <c r="N74" s="20">
        <v>5589</v>
      </c>
      <c r="O74" s="20">
        <v>5574</v>
      </c>
      <c r="P74" s="20">
        <v>5587</v>
      </c>
      <c r="Q74" s="20">
        <v>5547</v>
      </c>
      <c r="R74" s="20">
        <v>5333</v>
      </c>
      <c r="S74" s="20">
        <v>5433</v>
      </c>
      <c r="T74" s="20">
        <v>5456</v>
      </c>
      <c r="U74" s="20">
        <v>5438</v>
      </c>
      <c r="V74" s="20">
        <v>5447</v>
      </c>
      <c r="W74" s="20">
        <v>5651</v>
      </c>
      <c r="X74" s="20">
        <v>5761</v>
      </c>
      <c r="Y74" s="20">
        <v>5827</v>
      </c>
      <c r="Z74" s="20">
        <v>5785</v>
      </c>
      <c r="AA74" s="20">
        <v>5898</v>
      </c>
      <c r="AB74" s="20">
        <v>5837</v>
      </c>
      <c r="AC74" s="20">
        <v>5731</v>
      </c>
      <c r="AD74" s="20">
        <v>5746</v>
      </c>
      <c r="AE74" s="20">
        <v>5887</v>
      </c>
      <c r="AF74" s="20">
        <v>5917</v>
      </c>
      <c r="AG74" s="20">
        <v>5750</v>
      </c>
      <c r="AH74" s="20">
        <v>6097</v>
      </c>
      <c r="AI74" s="20">
        <v>6297</v>
      </c>
      <c r="AJ74" s="20">
        <v>6595</v>
      </c>
      <c r="AK74" s="20">
        <v>6882</v>
      </c>
      <c r="AL74" s="20">
        <v>6891</v>
      </c>
      <c r="AM74" s="20">
        <v>6934</v>
      </c>
      <c r="AN74" s="20">
        <v>6876</v>
      </c>
      <c r="AO74" s="20">
        <v>7078</v>
      </c>
      <c r="AP74" s="20">
        <v>7195</v>
      </c>
      <c r="AQ74" s="20">
        <v>7313</v>
      </c>
      <c r="AR74" s="20">
        <v>7339</v>
      </c>
      <c r="AS74" s="20">
        <v>7374</v>
      </c>
      <c r="AT74" s="20">
        <v>7248</v>
      </c>
      <c r="AU74" s="20">
        <v>7382</v>
      </c>
      <c r="AV74" s="20">
        <v>7851</v>
      </c>
      <c r="AW74" s="20">
        <v>8088</v>
      </c>
      <c r="AX74" s="20">
        <v>8054</v>
      </c>
      <c r="AY74" s="20">
        <v>7991</v>
      </c>
      <c r="AZ74" s="20">
        <v>8101</v>
      </c>
      <c r="BA74" s="20">
        <v>8367</v>
      </c>
      <c r="BB74" s="20">
        <v>8636</v>
      </c>
      <c r="BC74" s="20">
        <v>8159</v>
      </c>
      <c r="BD74" s="20">
        <v>8065</v>
      </c>
      <c r="BE74" s="20">
        <v>7324</v>
      </c>
      <c r="BF74" s="20">
        <v>7358</v>
      </c>
      <c r="BG74" s="20">
        <v>7404</v>
      </c>
      <c r="BH74" s="20">
        <v>7547</v>
      </c>
      <c r="BI74" s="20">
        <v>7730</v>
      </c>
      <c r="BJ74" s="20">
        <v>7701</v>
      </c>
      <c r="BK74" s="20">
        <v>7593</v>
      </c>
      <c r="BL74" s="20">
        <v>7454</v>
      </c>
      <c r="BM74" s="20">
        <v>7603</v>
      </c>
      <c r="BN74" s="20">
        <v>7650</v>
      </c>
      <c r="BO74" s="20">
        <v>7525</v>
      </c>
      <c r="BP74" s="20">
        <v>7443</v>
      </c>
      <c r="BQ74" s="20">
        <v>7376</v>
      </c>
      <c r="BR74" s="20">
        <v>7355</v>
      </c>
      <c r="BS74" s="20">
        <v>7481</v>
      </c>
      <c r="BT74" s="20">
        <v>7666</v>
      </c>
      <c r="BU74" s="20">
        <v>7733</v>
      </c>
      <c r="BV74" s="20">
        <v>7659</v>
      </c>
      <c r="BW74" s="20">
        <v>7574</v>
      </c>
      <c r="BX74" s="20">
        <v>7590</v>
      </c>
      <c r="BY74" s="20">
        <v>7478</v>
      </c>
      <c r="BZ74" s="20">
        <v>7250</v>
      </c>
      <c r="CA74" s="20">
        <v>7131</v>
      </c>
      <c r="CB74" s="20">
        <v>7100</v>
      </c>
      <c r="CC74" s="20">
        <v>6978</v>
      </c>
      <c r="CD74" s="20">
        <v>7106</v>
      </c>
      <c r="CE74" s="20">
        <v>7337</v>
      </c>
      <c r="CF74" s="20">
        <v>7537</v>
      </c>
      <c r="CG74" s="20">
        <v>7660</v>
      </c>
      <c r="CH74" s="20">
        <v>7550</v>
      </c>
      <c r="CI74" s="20">
        <v>7570</v>
      </c>
      <c r="CJ74" s="20">
        <v>7595</v>
      </c>
      <c r="CK74" s="20">
        <v>7795</v>
      </c>
      <c r="CL74" s="20">
        <v>7904</v>
      </c>
      <c r="CM74" s="20">
        <v>7991</v>
      </c>
      <c r="CN74" s="20">
        <v>7984</v>
      </c>
      <c r="CO74" s="20">
        <v>7975</v>
      </c>
      <c r="CP74" s="20">
        <v>7973</v>
      </c>
      <c r="CQ74" s="20">
        <v>8144</v>
      </c>
      <c r="CR74" s="20">
        <v>8222</v>
      </c>
      <c r="CS74" s="20">
        <v>8301</v>
      </c>
      <c r="CT74" s="20">
        <v>8195</v>
      </c>
      <c r="CU74" s="20">
        <v>8148</v>
      </c>
      <c r="CV74" s="20">
        <v>7817</v>
      </c>
      <c r="CW74" s="20">
        <v>7931</v>
      </c>
      <c r="CX74" s="20">
        <v>8014</v>
      </c>
      <c r="CY74" s="20">
        <v>8043</v>
      </c>
      <c r="CZ74" s="20">
        <v>7980</v>
      </c>
      <c r="DA74" s="20">
        <v>7906</v>
      </c>
      <c r="DB74" s="20">
        <v>7898</v>
      </c>
      <c r="DC74" s="20">
        <v>7938</v>
      </c>
      <c r="DD74" s="20">
        <v>8017</v>
      </c>
      <c r="DE74" s="20">
        <v>8369</v>
      </c>
      <c r="DF74" s="20">
        <v>8344</v>
      </c>
      <c r="DG74" s="20">
        <v>8335</v>
      </c>
      <c r="DH74" s="20">
        <v>8358</v>
      </c>
      <c r="DI74" s="20">
        <v>8481</v>
      </c>
      <c r="DJ74" s="20">
        <v>8546</v>
      </c>
      <c r="DK74" s="20">
        <v>8494</v>
      </c>
      <c r="DL74" s="20">
        <v>8421</v>
      </c>
      <c r="DM74" s="20">
        <v>8331</v>
      </c>
      <c r="DN74" s="20">
        <v>8355</v>
      </c>
      <c r="DO74" s="20">
        <v>8414</v>
      </c>
      <c r="DP74" s="20">
        <v>8523</v>
      </c>
      <c r="DQ74" s="20">
        <v>8629</v>
      </c>
      <c r="DR74" s="20">
        <v>8564</v>
      </c>
      <c r="DS74" s="20">
        <v>8566</v>
      </c>
      <c r="DT74" s="20">
        <v>7998</v>
      </c>
      <c r="DU74" s="20">
        <v>7998</v>
      </c>
      <c r="DV74" s="20">
        <v>7944</v>
      </c>
      <c r="DW74" s="20">
        <v>7978</v>
      </c>
      <c r="DX74" s="20">
        <v>7892</v>
      </c>
      <c r="DY74" s="20">
        <v>7945</v>
      </c>
      <c r="DZ74" s="20">
        <v>8350</v>
      </c>
      <c r="EA74" s="20">
        <v>8593</v>
      </c>
      <c r="EB74" s="20">
        <v>8730</v>
      </c>
      <c r="EC74" s="20">
        <v>8819</v>
      </c>
      <c r="ED74" s="20">
        <v>8767</v>
      </c>
      <c r="EE74" s="20">
        <v>8727</v>
      </c>
    </row>
    <row r="75" spans="1:135" x14ac:dyDescent="0.2">
      <c r="A75" s="7"/>
      <c r="B75" s="19" t="s">
        <v>68</v>
      </c>
      <c r="C75" s="20">
        <v>33637</v>
      </c>
      <c r="D75" s="20">
        <v>33944</v>
      </c>
      <c r="E75" s="20">
        <v>34168</v>
      </c>
      <c r="F75" s="20">
        <v>34207</v>
      </c>
      <c r="G75" s="20">
        <v>34506</v>
      </c>
      <c r="H75" s="20">
        <v>34771</v>
      </c>
      <c r="I75" s="20">
        <v>35089</v>
      </c>
      <c r="J75" s="20">
        <v>35120</v>
      </c>
      <c r="K75" s="20">
        <v>35354</v>
      </c>
      <c r="L75" s="20">
        <v>35577</v>
      </c>
      <c r="M75" s="20">
        <v>35687</v>
      </c>
      <c r="N75" s="20">
        <v>35787</v>
      </c>
      <c r="O75" s="20">
        <v>35994</v>
      </c>
      <c r="P75" s="20">
        <v>36308</v>
      </c>
      <c r="Q75" s="20">
        <v>36724</v>
      </c>
      <c r="R75" s="20">
        <v>37064</v>
      </c>
      <c r="S75" s="20">
        <v>37298</v>
      </c>
      <c r="T75" s="20">
        <v>37505</v>
      </c>
      <c r="U75" s="20">
        <v>37624</v>
      </c>
      <c r="V75" s="20">
        <v>37864</v>
      </c>
      <c r="W75" s="20">
        <v>38214</v>
      </c>
      <c r="X75" s="20">
        <v>38503</v>
      </c>
      <c r="Y75" s="20">
        <v>38728</v>
      </c>
      <c r="Z75" s="20">
        <v>37952</v>
      </c>
      <c r="AA75" s="20">
        <v>36763</v>
      </c>
      <c r="AB75" s="20">
        <v>36313</v>
      </c>
      <c r="AC75" s="20">
        <v>36950</v>
      </c>
      <c r="AD75" s="20">
        <v>36893</v>
      </c>
      <c r="AE75" s="20">
        <v>37243</v>
      </c>
      <c r="AF75" s="20">
        <v>37125</v>
      </c>
      <c r="AG75" s="20">
        <v>37580</v>
      </c>
      <c r="AH75" s="20">
        <v>37783</v>
      </c>
      <c r="AI75" s="20">
        <v>37927</v>
      </c>
      <c r="AJ75" s="20">
        <v>38140</v>
      </c>
      <c r="AK75" s="20">
        <v>38117</v>
      </c>
      <c r="AL75" s="20">
        <v>37594</v>
      </c>
      <c r="AM75" s="20">
        <v>37508</v>
      </c>
      <c r="AN75" s="20">
        <v>37490</v>
      </c>
      <c r="AO75" s="20">
        <v>37770</v>
      </c>
      <c r="AP75" s="20">
        <v>37881</v>
      </c>
      <c r="AQ75" s="20">
        <v>37918</v>
      </c>
      <c r="AR75" s="20">
        <v>37790</v>
      </c>
      <c r="AS75" s="20">
        <v>37761</v>
      </c>
      <c r="AT75" s="20">
        <v>37857</v>
      </c>
      <c r="AU75" s="20">
        <v>37883</v>
      </c>
      <c r="AV75" s="20">
        <v>37966</v>
      </c>
      <c r="AW75" s="20">
        <v>37925</v>
      </c>
      <c r="AX75" s="20">
        <v>37804</v>
      </c>
      <c r="AY75" s="20">
        <v>38090</v>
      </c>
      <c r="AZ75" s="20">
        <v>38804</v>
      </c>
      <c r="BA75" s="20">
        <v>39139</v>
      </c>
      <c r="BB75" s="20">
        <v>39218</v>
      </c>
      <c r="BC75" s="20">
        <v>39541</v>
      </c>
      <c r="BD75" s="20">
        <v>39644</v>
      </c>
      <c r="BE75" s="20">
        <v>39354</v>
      </c>
      <c r="BF75" s="20">
        <v>39335</v>
      </c>
      <c r="BG75" s="20">
        <v>39113</v>
      </c>
      <c r="BH75" s="20">
        <v>39165</v>
      </c>
      <c r="BI75" s="20">
        <v>39230</v>
      </c>
      <c r="BJ75" s="20">
        <v>39025</v>
      </c>
      <c r="BK75" s="20">
        <v>39064</v>
      </c>
      <c r="BL75" s="20">
        <v>38787</v>
      </c>
      <c r="BM75" s="20">
        <v>38659</v>
      </c>
      <c r="BN75" s="20">
        <v>38641</v>
      </c>
      <c r="BO75" s="20">
        <v>38781</v>
      </c>
      <c r="BP75" s="20">
        <v>38807</v>
      </c>
      <c r="BQ75" s="20">
        <v>38900</v>
      </c>
      <c r="BR75" s="20">
        <v>39018</v>
      </c>
      <c r="BS75" s="20">
        <v>39002</v>
      </c>
      <c r="BT75" s="20">
        <v>39109</v>
      </c>
      <c r="BU75" s="20">
        <v>39251</v>
      </c>
      <c r="BV75" s="20">
        <v>38871</v>
      </c>
      <c r="BW75" s="20">
        <v>38972</v>
      </c>
      <c r="BX75" s="20">
        <v>39368</v>
      </c>
      <c r="BY75" s="20">
        <v>39596</v>
      </c>
      <c r="BZ75" s="20">
        <v>39570</v>
      </c>
      <c r="CA75" s="20">
        <v>39687</v>
      </c>
      <c r="CB75" s="20">
        <v>39314</v>
      </c>
      <c r="CC75" s="20">
        <v>39753</v>
      </c>
      <c r="CD75" s="20">
        <v>40113</v>
      </c>
      <c r="CE75" s="20">
        <v>40102</v>
      </c>
      <c r="CF75" s="20">
        <v>40045</v>
      </c>
      <c r="CG75" s="20">
        <v>39769</v>
      </c>
      <c r="CH75" s="20">
        <v>39334</v>
      </c>
      <c r="CI75" s="20">
        <v>39714</v>
      </c>
      <c r="CJ75" s="20">
        <v>39829</v>
      </c>
      <c r="CK75" s="20">
        <v>39744</v>
      </c>
      <c r="CL75" s="20">
        <v>39912</v>
      </c>
      <c r="CM75" s="20">
        <v>40353</v>
      </c>
      <c r="CN75" s="20">
        <v>40640</v>
      </c>
      <c r="CO75" s="20">
        <v>41326</v>
      </c>
      <c r="CP75" s="20">
        <v>41573</v>
      </c>
      <c r="CQ75" s="20">
        <v>41559</v>
      </c>
      <c r="CR75" s="20">
        <v>41719</v>
      </c>
      <c r="CS75" s="20">
        <v>41813</v>
      </c>
      <c r="CT75" s="20">
        <v>41446</v>
      </c>
      <c r="CU75" s="20">
        <v>41676</v>
      </c>
      <c r="CV75" s="20">
        <v>41906</v>
      </c>
      <c r="CW75" s="20">
        <v>42239</v>
      </c>
      <c r="CX75" s="20">
        <v>42214</v>
      </c>
      <c r="CY75" s="20">
        <v>42473</v>
      </c>
      <c r="CZ75" s="20">
        <v>42443</v>
      </c>
      <c r="DA75" s="20">
        <v>42554</v>
      </c>
      <c r="DB75" s="20">
        <v>42555</v>
      </c>
      <c r="DC75" s="20">
        <v>42423</v>
      </c>
      <c r="DD75" s="20">
        <v>42392</v>
      </c>
      <c r="DE75" s="20">
        <v>42517</v>
      </c>
      <c r="DF75" s="20">
        <v>42249</v>
      </c>
      <c r="DG75" s="20">
        <v>42426</v>
      </c>
      <c r="DH75" s="20">
        <v>42684</v>
      </c>
      <c r="DI75" s="20">
        <v>42716</v>
      </c>
      <c r="DJ75" s="20">
        <v>42994</v>
      </c>
      <c r="DK75" s="20">
        <v>42808</v>
      </c>
      <c r="DL75" s="20">
        <v>42433</v>
      </c>
      <c r="DM75" s="20">
        <v>42230</v>
      </c>
      <c r="DN75" s="20">
        <v>42112</v>
      </c>
      <c r="DO75" s="20">
        <v>42346</v>
      </c>
      <c r="DP75" s="20">
        <v>42455</v>
      </c>
      <c r="DQ75" s="20">
        <v>42182</v>
      </c>
      <c r="DR75" s="20">
        <v>41819</v>
      </c>
      <c r="DS75" s="20">
        <v>41525</v>
      </c>
      <c r="DT75" s="20">
        <v>41985</v>
      </c>
      <c r="DU75" s="20">
        <v>42188</v>
      </c>
      <c r="DV75" s="20">
        <v>42124</v>
      </c>
      <c r="DW75" s="20">
        <v>41819</v>
      </c>
      <c r="DX75" s="20">
        <v>41735</v>
      </c>
      <c r="DY75" s="20">
        <v>41442</v>
      </c>
      <c r="DZ75" s="20">
        <v>41834</v>
      </c>
      <c r="EA75" s="20">
        <v>41983</v>
      </c>
      <c r="EB75" s="20">
        <v>42267</v>
      </c>
      <c r="EC75" s="20">
        <v>42490</v>
      </c>
      <c r="ED75" s="20">
        <v>42090</v>
      </c>
      <c r="EE75" s="20">
        <v>42110</v>
      </c>
    </row>
    <row r="76" spans="1:135" x14ac:dyDescent="0.2">
      <c r="A76" s="7"/>
      <c r="B76" s="19" t="s">
        <v>69</v>
      </c>
      <c r="C76" s="20">
        <v>3894</v>
      </c>
      <c r="D76" s="20">
        <v>3873</v>
      </c>
      <c r="E76" s="20">
        <v>3853</v>
      </c>
      <c r="F76" s="20">
        <v>4098</v>
      </c>
      <c r="G76" s="20">
        <v>3993</v>
      </c>
      <c r="H76" s="20">
        <v>3934</v>
      </c>
      <c r="I76" s="20">
        <v>3900</v>
      </c>
      <c r="J76" s="20">
        <v>3908</v>
      </c>
      <c r="K76" s="20">
        <v>3919</v>
      </c>
      <c r="L76" s="20">
        <v>4003</v>
      </c>
      <c r="M76" s="20">
        <v>4476</v>
      </c>
      <c r="N76" s="20">
        <v>4601</v>
      </c>
      <c r="O76" s="20">
        <v>4698</v>
      </c>
      <c r="P76" s="20">
        <v>4866</v>
      </c>
      <c r="Q76" s="20">
        <v>4965</v>
      </c>
      <c r="R76" s="20">
        <v>4949</v>
      </c>
      <c r="S76" s="20">
        <v>4965</v>
      </c>
      <c r="T76" s="20">
        <v>4966</v>
      </c>
      <c r="U76" s="20">
        <v>4997</v>
      </c>
      <c r="V76" s="20">
        <v>5103</v>
      </c>
      <c r="W76" s="20">
        <v>5164</v>
      </c>
      <c r="X76" s="20">
        <v>5225</v>
      </c>
      <c r="Y76" s="20">
        <v>5345</v>
      </c>
      <c r="Z76" s="20">
        <v>5297</v>
      </c>
      <c r="AA76" s="20">
        <v>5305</v>
      </c>
      <c r="AB76" s="20">
        <v>5358</v>
      </c>
      <c r="AC76" s="20">
        <v>5314</v>
      </c>
      <c r="AD76" s="20">
        <v>5308</v>
      </c>
      <c r="AE76" s="20">
        <v>5257</v>
      </c>
      <c r="AF76" s="20">
        <v>5195</v>
      </c>
      <c r="AG76" s="20">
        <v>5201</v>
      </c>
      <c r="AH76" s="20">
        <v>5181</v>
      </c>
      <c r="AI76" s="20">
        <v>5151</v>
      </c>
      <c r="AJ76" s="20">
        <v>5298</v>
      </c>
      <c r="AK76" s="20">
        <v>5336</v>
      </c>
      <c r="AL76" s="20">
        <v>5388</v>
      </c>
      <c r="AM76" s="20">
        <v>5536</v>
      </c>
      <c r="AN76" s="20">
        <v>5618</v>
      </c>
      <c r="AO76" s="20">
        <v>5780</v>
      </c>
      <c r="AP76" s="20">
        <v>5811</v>
      </c>
      <c r="AQ76" s="20">
        <v>5758</v>
      </c>
      <c r="AR76" s="20">
        <v>5701</v>
      </c>
      <c r="AS76" s="20">
        <v>5681</v>
      </c>
      <c r="AT76" s="20">
        <v>5710</v>
      </c>
      <c r="AU76" s="20">
        <v>5695</v>
      </c>
      <c r="AV76" s="20">
        <v>5693</v>
      </c>
      <c r="AW76" s="20">
        <v>5780</v>
      </c>
      <c r="AX76" s="20">
        <v>5764</v>
      </c>
      <c r="AY76" s="20">
        <v>5835</v>
      </c>
      <c r="AZ76" s="20">
        <v>5861</v>
      </c>
      <c r="BA76" s="20">
        <v>5936</v>
      </c>
      <c r="BB76" s="20">
        <v>6101</v>
      </c>
      <c r="BC76" s="20">
        <v>6115</v>
      </c>
      <c r="BD76" s="20">
        <v>6105</v>
      </c>
      <c r="BE76" s="20">
        <v>6053</v>
      </c>
      <c r="BF76" s="20">
        <v>6082</v>
      </c>
      <c r="BG76" s="20">
        <v>6176</v>
      </c>
      <c r="BH76" s="20">
        <v>6114</v>
      </c>
      <c r="BI76" s="20">
        <v>6159</v>
      </c>
      <c r="BJ76" s="20">
        <v>6123</v>
      </c>
      <c r="BK76" s="20">
        <v>6139</v>
      </c>
      <c r="BL76" s="20">
        <v>6146</v>
      </c>
      <c r="BM76" s="20">
        <v>6188</v>
      </c>
      <c r="BN76" s="20">
        <v>6234</v>
      </c>
      <c r="BO76" s="20">
        <v>6221</v>
      </c>
      <c r="BP76" s="20">
        <v>6248</v>
      </c>
      <c r="BQ76" s="20">
        <v>6252</v>
      </c>
      <c r="BR76" s="20">
        <v>6287</v>
      </c>
      <c r="BS76" s="20">
        <v>6279</v>
      </c>
      <c r="BT76" s="20">
        <v>6257</v>
      </c>
      <c r="BU76" s="20">
        <v>6284</v>
      </c>
      <c r="BV76" s="20">
        <v>6270</v>
      </c>
      <c r="BW76" s="20">
        <v>6316</v>
      </c>
      <c r="BX76" s="20">
        <v>6326</v>
      </c>
      <c r="BY76" s="20">
        <v>6458</v>
      </c>
      <c r="BZ76" s="20">
        <v>6500</v>
      </c>
      <c r="CA76" s="20">
        <v>6486</v>
      </c>
      <c r="CB76" s="20">
        <v>6532</v>
      </c>
      <c r="CC76" s="20">
        <v>6530</v>
      </c>
      <c r="CD76" s="20">
        <v>6500</v>
      </c>
      <c r="CE76" s="20">
        <v>6584</v>
      </c>
      <c r="CF76" s="20">
        <v>6597</v>
      </c>
      <c r="CG76" s="20">
        <v>6568</v>
      </c>
      <c r="CH76" s="20">
        <v>6439</v>
      </c>
      <c r="CI76" s="20">
        <v>6469</v>
      </c>
      <c r="CJ76" s="20">
        <v>6443</v>
      </c>
      <c r="CK76" s="20">
        <v>6471</v>
      </c>
      <c r="CL76" s="20">
        <v>6613</v>
      </c>
      <c r="CM76" s="20">
        <v>6630</v>
      </c>
      <c r="CN76" s="20">
        <v>6604</v>
      </c>
      <c r="CO76" s="20">
        <v>6543</v>
      </c>
      <c r="CP76" s="20">
        <v>6557</v>
      </c>
      <c r="CQ76" s="20">
        <v>6533</v>
      </c>
      <c r="CR76" s="20">
        <v>6618</v>
      </c>
      <c r="CS76" s="20">
        <v>6695</v>
      </c>
      <c r="CT76" s="20">
        <v>6633</v>
      </c>
      <c r="CU76" s="20">
        <v>6654</v>
      </c>
      <c r="CV76" s="20">
        <v>6700</v>
      </c>
      <c r="CW76" s="20">
        <v>6730</v>
      </c>
      <c r="CX76" s="20">
        <v>6739</v>
      </c>
      <c r="CY76" s="20">
        <v>6718</v>
      </c>
      <c r="CZ76" s="20">
        <v>6755</v>
      </c>
      <c r="DA76" s="20">
        <v>6676</v>
      </c>
      <c r="DB76" s="20">
        <v>6647</v>
      </c>
      <c r="DC76" s="20">
        <v>6631</v>
      </c>
      <c r="DD76" s="20">
        <v>6638</v>
      </c>
      <c r="DE76" s="20">
        <v>6633</v>
      </c>
      <c r="DF76" s="20">
        <v>6620</v>
      </c>
      <c r="DG76" s="20">
        <v>6559</v>
      </c>
      <c r="DH76" s="20">
        <v>6494</v>
      </c>
      <c r="DI76" s="20">
        <v>6468</v>
      </c>
      <c r="DJ76" s="20">
        <v>6472</v>
      </c>
      <c r="DK76" s="20">
        <v>6355</v>
      </c>
      <c r="DL76" s="20">
        <v>6341</v>
      </c>
      <c r="DM76" s="20">
        <v>6341</v>
      </c>
      <c r="DN76" s="20">
        <v>6378</v>
      </c>
      <c r="DO76" s="20">
        <v>6372</v>
      </c>
      <c r="DP76" s="20">
        <v>6325</v>
      </c>
      <c r="DQ76" s="20">
        <v>6287</v>
      </c>
      <c r="DR76" s="20">
        <v>6159</v>
      </c>
      <c r="DS76" s="20">
        <v>6090</v>
      </c>
      <c r="DT76" s="20">
        <v>6188</v>
      </c>
      <c r="DU76" s="20">
        <v>6140</v>
      </c>
      <c r="DV76" s="20">
        <v>6090</v>
      </c>
      <c r="DW76" s="20">
        <v>6036</v>
      </c>
      <c r="DX76" s="20">
        <v>6005</v>
      </c>
      <c r="DY76" s="20">
        <v>6058</v>
      </c>
      <c r="DZ76" s="20">
        <v>6023</v>
      </c>
      <c r="EA76" s="20">
        <v>6078</v>
      </c>
      <c r="EB76" s="20">
        <v>6022</v>
      </c>
      <c r="EC76" s="20">
        <v>6127</v>
      </c>
      <c r="ED76" s="20">
        <v>6135</v>
      </c>
      <c r="EE76" s="20">
        <v>6136</v>
      </c>
    </row>
    <row r="77" spans="1:135" x14ac:dyDescent="0.2">
      <c r="A77" s="7"/>
      <c r="B77" s="18" t="s">
        <v>70</v>
      </c>
      <c r="C77" s="50">
        <v>1280</v>
      </c>
      <c r="D77" s="50">
        <v>1264</v>
      </c>
      <c r="E77" s="50">
        <v>1258</v>
      </c>
      <c r="F77" s="50">
        <v>1266</v>
      </c>
      <c r="G77" s="50">
        <v>1263</v>
      </c>
      <c r="H77" s="50">
        <v>1237</v>
      </c>
      <c r="I77" s="50">
        <v>1221</v>
      </c>
      <c r="J77" s="50">
        <v>1172</v>
      </c>
      <c r="K77" s="50">
        <v>1104</v>
      </c>
      <c r="L77" s="50">
        <v>1116</v>
      </c>
      <c r="M77" s="50">
        <v>1201</v>
      </c>
      <c r="N77" s="50">
        <v>1198</v>
      </c>
      <c r="O77" s="50">
        <v>1209</v>
      </c>
      <c r="P77" s="50">
        <v>1243</v>
      </c>
      <c r="Q77" s="50">
        <v>1244</v>
      </c>
      <c r="R77" s="50">
        <v>1230</v>
      </c>
      <c r="S77" s="50">
        <v>1225</v>
      </c>
      <c r="T77" s="50">
        <v>1223</v>
      </c>
      <c r="U77" s="50">
        <v>1087</v>
      </c>
      <c r="V77" s="50">
        <v>1074</v>
      </c>
      <c r="W77" s="50">
        <v>1135</v>
      </c>
      <c r="X77" s="50">
        <v>1191</v>
      </c>
      <c r="Y77" s="50">
        <v>1201</v>
      </c>
      <c r="Z77" s="50">
        <v>1203</v>
      </c>
      <c r="AA77" s="50">
        <v>1186</v>
      </c>
      <c r="AB77" s="50">
        <v>1163</v>
      </c>
      <c r="AC77" s="50">
        <v>1157</v>
      </c>
      <c r="AD77" s="50">
        <v>1186</v>
      </c>
      <c r="AE77" s="50">
        <v>1170</v>
      </c>
      <c r="AF77" s="50">
        <v>1121</v>
      </c>
      <c r="AG77" s="50">
        <v>1039</v>
      </c>
      <c r="AH77" s="50">
        <v>1044</v>
      </c>
      <c r="AI77" s="50">
        <v>982</v>
      </c>
      <c r="AJ77" s="50">
        <v>1027</v>
      </c>
      <c r="AK77" s="50">
        <v>1037</v>
      </c>
      <c r="AL77" s="50">
        <v>1035</v>
      </c>
      <c r="AM77" s="50">
        <v>1031</v>
      </c>
      <c r="AN77" s="50">
        <v>1043</v>
      </c>
      <c r="AO77" s="50">
        <v>1055</v>
      </c>
      <c r="AP77" s="50">
        <v>1042</v>
      </c>
      <c r="AQ77" s="50">
        <v>1053</v>
      </c>
      <c r="AR77" s="50">
        <v>929</v>
      </c>
      <c r="AS77" s="50">
        <v>928</v>
      </c>
      <c r="AT77" s="50">
        <v>949</v>
      </c>
      <c r="AU77" s="50">
        <v>1092</v>
      </c>
      <c r="AV77" s="50">
        <v>1137</v>
      </c>
      <c r="AW77" s="50">
        <v>1159</v>
      </c>
      <c r="AX77" s="50">
        <v>1157</v>
      </c>
      <c r="AY77" s="50">
        <v>1123</v>
      </c>
      <c r="AZ77" s="50">
        <v>1121</v>
      </c>
      <c r="BA77" s="50">
        <v>1167</v>
      </c>
      <c r="BB77" s="50">
        <v>1127</v>
      </c>
      <c r="BC77" s="50">
        <v>1119</v>
      </c>
      <c r="BD77" s="50">
        <v>991</v>
      </c>
      <c r="BE77" s="50">
        <v>990</v>
      </c>
      <c r="BF77" s="50">
        <v>1055</v>
      </c>
      <c r="BG77" s="50">
        <v>1071</v>
      </c>
      <c r="BH77" s="50">
        <v>1119</v>
      </c>
      <c r="BI77" s="50">
        <v>1142</v>
      </c>
      <c r="BJ77" s="50">
        <v>1142</v>
      </c>
      <c r="BK77" s="50">
        <v>1168</v>
      </c>
      <c r="BL77" s="50">
        <v>1151</v>
      </c>
      <c r="BM77" s="50">
        <v>1244</v>
      </c>
      <c r="BN77" s="50">
        <v>1236</v>
      </c>
      <c r="BO77" s="50">
        <v>1288</v>
      </c>
      <c r="BP77" s="50">
        <v>1182</v>
      </c>
      <c r="BQ77" s="50">
        <v>1188</v>
      </c>
      <c r="BR77" s="50">
        <v>1120</v>
      </c>
      <c r="BS77" s="50">
        <v>1137</v>
      </c>
      <c r="BT77" s="50">
        <v>1225</v>
      </c>
      <c r="BU77" s="50">
        <v>1274</v>
      </c>
      <c r="BV77" s="50">
        <v>1237</v>
      </c>
      <c r="BW77" s="50">
        <v>1219</v>
      </c>
      <c r="BX77" s="50">
        <v>1222</v>
      </c>
      <c r="BY77" s="50">
        <v>1224</v>
      </c>
      <c r="BZ77" s="50">
        <v>1237</v>
      </c>
      <c r="CA77" s="50">
        <v>1244</v>
      </c>
      <c r="CB77" s="50">
        <v>1243</v>
      </c>
      <c r="CC77" s="50">
        <v>1142</v>
      </c>
      <c r="CD77" s="50">
        <v>1178</v>
      </c>
      <c r="CE77" s="50">
        <v>1180</v>
      </c>
      <c r="CF77" s="50">
        <v>1263</v>
      </c>
      <c r="CG77" s="50">
        <v>1270</v>
      </c>
      <c r="CH77" s="50">
        <v>1194</v>
      </c>
      <c r="CI77" s="50">
        <v>1139</v>
      </c>
      <c r="CJ77" s="50">
        <v>1154</v>
      </c>
      <c r="CK77" s="50">
        <v>1100</v>
      </c>
      <c r="CL77" s="50">
        <v>1068</v>
      </c>
      <c r="CM77" s="50">
        <v>1054</v>
      </c>
      <c r="CN77" s="50">
        <v>866</v>
      </c>
      <c r="CO77" s="50">
        <v>869</v>
      </c>
      <c r="CP77" s="50">
        <v>891</v>
      </c>
      <c r="CQ77" s="50">
        <v>952</v>
      </c>
      <c r="CR77" s="50">
        <v>1049</v>
      </c>
      <c r="CS77" s="50">
        <v>1058</v>
      </c>
      <c r="CT77" s="50">
        <v>1025</v>
      </c>
      <c r="CU77" s="50">
        <v>1070</v>
      </c>
      <c r="CV77" s="50">
        <v>1065</v>
      </c>
      <c r="CW77" s="50">
        <v>1061</v>
      </c>
      <c r="CX77" s="50">
        <v>1049</v>
      </c>
      <c r="CY77" s="50">
        <v>1031</v>
      </c>
      <c r="CZ77" s="50">
        <v>1019</v>
      </c>
      <c r="DA77" s="50">
        <v>883</v>
      </c>
      <c r="DB77" s="50">
        <v>881</v>
      </c>
      <c r="DC77" s="50">
        <v>870</v>
      </c>
      <c r="DD77" s="50">
        <v>1003</v>
      </c>
      <c r="DE77" s="50">
        <v>1010</v>
      </c>
      <c r="DF77" s="50">
        <v>998</v>
      </c>
      <c r="DG77" s="50">
        <v>1053</v>
      </c>
      <c r="DH77" s="50">
        <v>1063</v>
      </c>
      <c r="DI77" s="50">
        <v>1057</v>
      </c>
      <c r="DJ77" s="50">
        <v>1033</v>
      </c>
      <c r="DK77" s="50">
        <v>1021</v>
      </c>
      <c r="DL77" s="50">
        <v>885</v>
      </c>
      <c r="DM77" s="50">
        <v>889</v>
      </c>
      <c r="DN77" s="50">
        <v>906</v>
      </c>
      <c r="DO77" s="50">
        <v>932</v>
      </c>
      <c r="DP77" s="50">
        <v>983</v>
      </c>
      <c r="DQ77" s="50">
        <v>989</v>
      </c>
      <c r="DR77" s="50">
        <v>967</v>
      </c>
      <c r="DS77" s="50">
        <v>981</v>
      </c>
      <c r="DT77" s="50">
        <v>1002</v>
      </c>
      <c r="DU77" s="50">
        <v>998</v>
      </c>
      <c r="DV77" s="50">
        <v>979</v>
      </c>
      <c r="DW77" s="50">
        <v>962</v>
      </c>
      <c r="DX77" s="50">
        <v>819</v>
      </c>
      <c r="DY77" s="50">
        <v>826</v>
      </c>
      <c r="DZ77" s="50">
        <v>868</v>
      </c>
      <c r="EA77" s="50">
        <v>885</v>
      </c>
      <c r="EB77" s="50">
        <v>977</v>
      </c>
      <c r="EC77" s="50">
        <v>972</v>
      </c>
      <c r="ED77" s="50">
        <v>977</v>
      </c>
      <c r="EE77" s="50">
        <v>973</v>
      </c>
    </row>
    <row r="78" spans="1:135" x14ac:dyDescent="0.2">
      <c r="A78" s="7"/>
      <c r="B78" s="19" t="s">
        <v>71</v>
      </c>
      <c r="C78" s="20">
        <v>1280</v>
      </c>
      <c r="D78" s="20">
        <v>1264</v>
      </c>
      <c r="E78" s="20">
        <v>1258</v>
      </c>
      <c r="F78" s="20">
        <v>1266</v>
      </c>
      <c r="G78" s="20">
        <v>1263</v>
      </c>
      <c r="H78" s="20">
        <v>1237</v>
      </c>
      <c r="I78" s="20">
        <v>1221</v>
      </c>
      <c r="J78" s="20">
        <v>1172</v>
      </c>
      <c r="K78" s="20">
        <v>1104</v>
      </c>
      <c r="L78" s="20">
        <v>1116</v>
      </c>
      <c r="M78" s="20">
        <v>1201</v>
      </c>
      <c r="N78" s="20">
        <v>1198</v>
      </c>
      <c r="O78" s="20">
        <v>1209</v>
      </c>
      <c r="P78" s="20">
        <v>1243</v>
      </c>
      <c r="Q78" s="20">
        <v>1244</v>
      </c>
      <c r="R78" s="20">
        <v>1230</v>
      </c>
      <c r="S78" s="20">
        <v>1225</v>
      </c>
      <c r="T78" s="20">
        <v>1223</v>
      </c>
      <c r="U78" s="20">
        <v>1087</v>
      </c>
      <c r="V78" s="20">
        <v>1074</v>
      </c>
      <c r="W78" s="20">
        <v>1135</v>
      </c>
      <c r="X78" s="20">
        <v>1191</v>
      </c>
      <c r="Y78" s="20">
        <v>1201</v>
      </c>
      <c r="Z78" s="20">
        <v>1203</v>
      </c>
      <c r="AA78" s="20">
        <v>1186</v>
      </c>
      <c r="AB78" s="20">
        <v>1163</v>
      </c>
      <c r="AC78" s="20">
        <v>1157</v>
      </c>
      <c r="AD78" s="20">
        <v>1186</v>
      </c>
      <c r="AE78" s="20">
        <v>1170</v>
      </c>
      <c r="AF78" s="20">
        <v>1121</v>
      </c>
      <c r="AG78" s="20">
        <v>1039</v>
      </c>
      <c r="AH78" s="20">
        <v>1044</v>
      </c>
      <c r="AI78" s="20">
        <v>982</v>
      </c>
      <c r="AJ78" s="20">
        <v>1027</v>
      </c>
      <c r="AK78" s="20">
        <v>1037</v>
      </c>
      <c r="AL78" s="20">
        <v>1035</v>
      </c>
      <c r="AM78" s="20">
        <v>1031</v>
      </c>
      <c r="AN78" s="20">
        <v>1043</v>
      </c>
      <c r="AO78" s="20">
        <v>1055</v>
      </c>
      <c r="AP78" s="20">
        <v>1042</v>
      </c>
      <c r="AQ78" s="20">
        <v>1053</v>
      </c>
      <c r="AR78" s="20">
        <v>929</v>
      </c>
      <c r="AS78" s="20">
        <v>928</v>
      </c>
      <c r="AT78" s="20">
        <v>949</v>
      </c>
      <c r="AU78" s="20">
        <v>1092</v>
      </c>
      <c r="AV78" s="20">
        <v>1137</v>
      </c>
      <c r="AW78" s="20">
        <v>1159</v>
      </c>
      <c r="AX78" s="20">
        <v>1157</v>
      </c>
      <c r="AY78" s="20">
        <v>1123</v>
      </c>
      <c r="AZ78" s="20">
        <v>1121</v>
      </c>
      <c r="BA78" s="20">
        <v>1167</v>
      </c>
      <c r="BB78" s="20">
        <v>1127</v>
      </c>
      <c r="BC78" s="20">
        <v>1119</v>
      </c>
      <c r="BD78" s="20">
        <v>991</v>
      </c>
      <c r="BE78" s="20">
        <v>990</v>
      </c>
      <c r="BF78" s="20">
        <v>1055</v>
      </c>
      <c r="BG78" s="20">
        <v>1071</v>
      </c>
      <c r="BH78" s="20">
        <v>1119</v>
      </c>
      <c r="BI78" s="20">
        <v>1142</v>
      </c>
      <c r="BJ78" s="20">
        <v>1142</v>
      </c>
      <c r="BK78" s="20">
        <v>1168</v>
      </c>
      <c r="BL78" s="20">
        <v>1151</v>
      </c>
      <c r="BM78" s="20">
        <v>1244</v>
      </c>
      <c r="BN78" s="20">
        <v>1236</v>
      </c>
      <c r="BO78" s="20">
        <v>1288</v>
      </c>
      <c r="BP78" s="20">
        <v>1182</v>
      </c>
      <c r="BQ78" s="20">
        <v>1188</v>
      </c>
      <c r="BR78" s="20">
        <v>1120</v>
      </c>
      <c r="BS78" s="20">
        <v>1137</v>
      </c>
      <c r="BT78" s="20">
        <v>1225</v>
      </c>
      <c r="BU78" s="20">
        <v>1274</v>
      </c>
      <c r="BV78" s="20">
        <v>1237</v>
      </c>
      <c r="BW78" s="20">
        <v>1219</v>
      </c>
      <c r="BX78" s="20">
        <v>1222</v>
      </c>
      <c r="BY78" s="20">
        <v>1224</v>
      </c>
      <c r="BZ78" s="20">
        <v>1237</v>
      </c>
      <c r="CA78" s="20">
        <v>1244</v>
      </c>
      <c r="CB78" s="20">
        <v>1243</v>
      </c>
      <c r="CC78" s="20">
        <v>1142</v>
      </c>
      <c r="CD78" s="20">
        <v>1178</v>
      </c>
      <c r="CE78" s="20">
        <v>1180</v>
      </c>
      <c r="CF78" s="20">
        <v>1263</v>
      </c>
      <c r="CG78" s="20">
        <v>1270</v>
      </c>
      <c r="CH78" s="20">
        <v>1194</v>
      </c>
      <c r="CI78" s="20">
        <v>1139</v>
      </c>
      <c r="CJ78" s="20">
        <v>1154</v>
      </c>
      <c r="CK78" s="20">
        <v>1100</v>
      </c>
      <c r="CL78" s="20">
        <v>1068</v>
      </c>
      <c r="CM78" s="20">
        <v>1054</v>
      </c>
      <c r="CN78" s="20">
        <v>866</v>
      </c>
      <c r="CO78" s="20">
        <v>869</v>
      </c>
      <c r="CP78" s="20">
        <v>891</v>
      </c>
      <c r="CQ78" s="20">
        <v>952</v>
      </c>
      <c r="CR78" s="20">
        <v>1049</v>
      </c>
      <c r="CS78" s="20">
        <v>1058</v>
      </c>
      <c r="CT78" s="20">
        <v>1025</v>
      </c>
      <c r="CU78" s="20">
        <v>1070</v>
      </c>
      <c r="CV78" s="20">
        <v>1065</v>
      </c>
      <c r="CW78" s="20">
        <v>1061</v>
      </c>
      <c r="CX78" s="20">
        <v>1049</v>
      </c>
      <c r="CY78" s="20">
        <v>1031</v>
      </c>
      <c r="CZ78" s="20">
        <v>1019</v>
      </c>
      <c r="DA78" s="20">
        <v>883</v>
      </c>
      <c r="DB78" s="20">
        <v>881</v>
      </c>
      <c r="DC78" s="20">
        <v>870</v>
      </c>
      <c r="DD78" s="20">
        <v>1003</v>
      </c>
      <c r="DE78" s="20">
        <v>1010</v>
      </c>
      <c r="DF78" s="20">
        <v>998</v>
      </c>
      <c r="DG78" s="20">
        <v>1053</v>
      </c>
      <c r="DH78" s="20">
        <v>1063</v>
      </c>
      <c r="DI78" s="20">
        <v>1057</v>
      </c>
      <c r="DJ78" s="20">
        <v>1033</v>
      </c>
      <c r="DK78" s="20">
        <v>1021</v>
      </c>
      <c r="DL78" s="20">
        <v>885</v>
      </c>
      <c r="DM78" s="20">
        <v>889</v>
      </c>
      <c r="DN78" s="20">
        <v>906</v>
      </c>
      <c r="DO78" s="20">
        <v>932</v>
      </c>
      <c r="DP78" s="20">
        <v>983</v>
      </c>
      <c r="DQ78" s="20">
        <v>989</v>
      </c>
      <c r="DR78" s="20">
        <v>967</v>
      </c>
      <c r="DS78" s="20">
        <v>981</v>
      </c>
      <c r="DT78" s="20">
        <v>1002</v>
      </c>
      <c r="DU78" s="20">
        <v>998</v>
      </c>
      <c r="DV78" s="20">
        <v>979</v>
      </c>
      <c r="DW78" s="20">
        <v>962</v>
      </c>
      <c r="DX78" s="20">
        <v>819</v>
      </c>
      <c r="DY78" s="20">
        <v>826</v>
      </c>
      <c r="DZ78" s="20">
        <v>868</v>
      </c>
      <c r="EA78" s="20">
        <v>885</v>
      </c>
      <c r="EB78" s="20">
        <v>977</v>
      </c>
      <c r="EC78" s="20">
        <v>972</v>
      </c>
      <c r="ED78" s="20">
        <v>977</v>
      </c>
      <c r="EE78" s="20">
        <v>973</v>
      </c>
    </row>
    <row r="79" spans="1:135" x14ac:dyDescent="0.2">
      <c r="A79" s="7"/>
      <c r="B79" s="21" t="s">
        <v>72</v>
      </c>
      <c r="C79" s="50">
        <v>2602</v>
      </c>
      <c r="D79" s="50">
        <v>2555</v>
      </c>
      <c r="E79" s="50">
        <v>2508</v>
      </c>
      <c r="F79" s="50">
        <v>2478</v>
      </c>
      <c r="G79" s="50">
        <v>2470</v>
      </c>
      <c r="H79" s="50">
        <v>2476</v>
      </c>
      <c r="I79" s="50">
        <v>2498</v>
      </c>
      <c r="J79" s="50">
        <v>2484</v>
      </c>
      <c r="K79" s="50">
        <v>2489</v>
      </c>
      <c r="L79" s="50">
        <v>2721</v>
      </c>
      <c r="M79" s="50">
        <v>5461</v>
      </c>
      <c r="N79" s="50">
        <v>4902</v>
      </c>
      <c r="O79" s="50">
        <v>2103</v>
      </c>
      <c r="P79" s="50">
        <v>2168</v>
      </c>
      <c r="Q79" s="50">
        <v>2136</v>
      </c>
      <c r="R79" s="50">
        <v>2022</v>
      </c>
      <c r="S79" s="50">
        <v>1929</v>
      </c>
      <c r="T79" s="50">
        <v>2045</v>
      </c>
      <c r="U79" s="50">
        <v>2089</v>
      </c>
      <c r="V79" s="50">
        <v>2115</v>
      </c>
      <c r="W79" s="50">
        <v>2230</v>
      </c>
      <c r="X79" s="50">
        <v>2908</v>
      </c>
      <c r="Y79" s="50">
        <v>5152</v>
      </c>
      <c r="Z79" s="50">
        <v>4173</v>
      </c>
      <c r="AA79" s="50">
        <v>1867</v>
      </c>
      <c r="AB79" s="50">
        <v>1825</v>
      </c>
      <c r="AC79" s="50">
        <v>1777</v>
      </c>
      <c r="AD79" s="50">
        <v>1798</v>
      </c>
      <c r="AE79" s="50">
        <v>1720</v>
      </c>
      <c r="AF79" s="50">
        <v>1766</v>
      </c>
      <c r="AG79" s="50">
        <v>1825</v>
      </c>
      <c r="AH79" s="50">
        <v>1847</v>
      </c>
      <c r="AI79" s="50">
        <v>1830</v>
      </c>
      <c r="AJ79" s="50">
        <v>1856</v>
      </c>
      <c r="AK79" s="50">
        <v>4838</v>
      </c>
      <c r="AL79" s="50">
        <v>4524</v>
      </c>
      <c r="AM79" s="50">
        <v>2164</v>
      </c>
      <c r="AN79" s="50">
        <v>1888</v>
      </c>
      <c r="AO79" s="50">
        <v>1891</v>
      </c>
      <c r="AP79" s="50">
        <v>1869</v>
      </c>
      <c r="AQ79" s="50">
        <v>1857</v>
      </c>
      <c r="AR79" s="50">
        <v>1827</v>
      </c>
      <c r="AS79" s="50">
        <v>1792</v>
      </c>
      <c r="AT79" s="50">
        <v>1780</v>
      </c>
      <c r="AU79" s="50">
        <v>1852</v>
      </c>
      <c r="AV79" s="50">
        <v>1928</v>
      </c>
      <c r="AW79" s="50">
        <v>3837</v>
      </c>
      <c r="AX79" s="50">
        <v>3641</v>
      </c>
      <c r="AY79" s="50">
        <v>2197</v>
      </c>
      <c r="AZ79" s="50">
        <v>2097</v>
      </c>
      <c r="BA79" s="50">
        <v>1963</v>
      </c>
      <c r="BB79" s="50">
        <v>1949</v>
      </c>
      <c r="BC79" s="50">
        <v>1925</v>
      </c>
      <c r="BD79" s="50">
        <v>1978</v>
      </c>
      <c r="BE79" s="50">
        <v>1967</v>
      </c>
      <c r="BF79" s="50">
        <v>1933</v>
      </c>
      <c r="BG79" s="50">
        <v>1957</v>
      </c>
      <c r="BH79" s="50">
        <v>2051</v>
      </c>
      <c r="BI79" s="50">
        <v>4956</v>
      </c>
      <c r="BJ79" s="50">
        <v>5371</v>
      </c>
      <c r="BK79" s="50">
        <v>2361</v>
      </c>
      <c r="BL79" s="50">
        <v>2148</v>
      </c>
      <c r="BM79" s="50">
        <v>2072</v>
      </c>
      <c r="BN79" s="50">
        <v>2029</v>
      </c>
      <c r="BO79" s="50">
        <v>2131</v>
      </c>
      <c r="BP79" s="50">
        <v>2021</v>
      </c>
      <c r="BQ79" s="50">
        <v>2077</v>
      </c>
      <c r="BR79" s="50">
        <v>2033</v>
      </c>
      <c r="BS79" s="50">
        <v>2137</v>
      </c>
      <c r="BT79" s="50">
        <v>2373</v>
      </c>
      <c r="BU79" s="50">
        <v>5305</v>
      </c>
      <c r="BV79" s="50">
        <v>3886</v>
      </c>
      <c r="BW79" s="50">
        <v>2370</v>
      </c>
      <c r="BX79" s="50">
        <v>2269</v>
      </c>
      <c r="BY79" s="50">
        <v>2235</v>
      </c>
      <c r="BZ79" s="50">
        <v>2189</v>
      </c>
      <c r="CA79" s="50">
        <v>2173</v>
      </c>
      <c r="CB79" s="50">
        <v>2138</v>
      </c>
      <c r="CC79" s="50">
        <v>2144</v>
      </c>
      <c r="CD79" s="50">
        <v>2144</v>
      </c>
      <c r="CE79" s="50">
        <v>2225</v>
      </c>
      <c r="CF79" s="50">
        <v>2413</v>
      </c>
      <c r="CG79" s="50">
        <v>5381</v>
      </c>
      <c r="CH79" s="50">
        <v>4110</v>
      </c>
      <c r="CI79" s="50">
        <v>2330</v>
      </c>
      <c r="CJ79" s="50">
        <v>2207</v>
      </c>
      <c r="CK79" s="50">
        <v>2184</v>
      </c>
      <c r="CL79" s="50">
        <v>2220</v>
      </c>
      <c r="CM79" s="50">
        <v>2219</v>
      </c>
      <c r="CN79" s="50">
        <v>2235</v>
      </c>
      <c r="CO79" s="50">
        <v>2252</v>
      </c>
      <c r="CP79" s="50">
        <v>2195</v>
      </c>
      <c r="CQ79" s="50">
        <v>2193</v>
      </c>
      <c r="CR79" s="50">
        <v>2650</v>
      </c>
      <c r="CS79" s="50">
        <v>5103</v>
      </c>
      <c r="CT79" s="50">
        <v>3207</v>
      </c>
      <c r="CU79" s="50">
        <v>2311</v>
      </c>
      <c r="CV79" s="50">
        <v>2249</v>
      </c>
      <c r="CW79" s="50">
        <v>2246</v>
      </c>
      <c r="CX79" s="50">
        <v>2207</v>
      </c>
      <c r="CY79" s="50">
        <v>2309</v>
      </c>
      <c r="CZ79" s="50">
        <v>2231</v>
      </c>
      <c r="DA79" s="50">
        <v>2124</v>
      </c>
      <c r="DB79" s="50">
        <v>2094</v>
      </c>
      <c r="DC79" s="50">
        <v>2124</v>
      </c>
      <c r="DD79" s="50">
        <v>2215</v>
      </c>
      <c r="DE79" s="50">
        <v>3810</v>
      </c>
      <c r="DF79" s="50">
        <v>2433</v>
      </c>
      <c r="DG79" s="50">
        <v>2197</v>
      </c>
      <c r="DH79" s="50">
        <v>1987</v>
      </c>
      <c r="DI79" s="50">
        <v>1971</v>
      </c>
      <c r="DJ79" s="50">
        <v>1971</v>
      </c>
      <c r="DK79" s="50">
        <v>1979</v>
      </c>
      <c r="DL79" s="50">
        <v>2027</v>
      </c>
      <c r="DM79" s="50">
        <v>1972</v>
      </c>
      <c r="DN79" s="50">
        <v>1983</v>
      </c>
      <c r="DO79" s="50">
        <v>2001</v>
      </c>
      <c r="DP79" s="50">
        <v>2255</v>
      </c>
      <c r="DQ79" s="50">
        <v>4595</v>
      </c>
      <c r="DR79" s="50">
        <v>3132</v>
      </c>
      <c r="DS79" s="50">
        <v>1817</v>
      </c>
      <c r="DT79" s="50">
        <v>1707</v>
      </c>
      <c r="DU79" s="50">
        <v>1686</v>
      </c>
      <c r="DV79" s="50">
        <v>1708</v>
      </c>
      <c r="DW79" s="50">
        <v>1697</v>
      </c>
      <c r="DX79" s="50">
        <v>1710</v>
      </c>
      <c r="DY79" s="50">
        <v>1697</v>
      </c>
      <c r="DZ79" s="50">
        <v>1690</v>
      </c>
      <c r="EA79" s="50">
        <v>1776</v>
      </c>
      <c r="EB79" s="50">
        <v>2827</v>
      </c>
      <c r="EC79" s="50">
        <v>3793</v>
      </c>
      <c r="ED79" s="50">
        <v>1765</v>
      </c>
      <c r="EE79" s="50">
        <v>1612</v>
      </c>
    </row>
    <row r="80" spans="1:135" x14ac:dyDescent="0.2">
      <c r="A80" s="7"/>
      <c r="B80" s="19" t="s">
        <v>73</v>
      </c>
      <c r="C80" s="20">
        <v>1207</v>
      </c>
      <c r="D80" s="20">
        <v>1175</v>
      </c>
      <c r="E80" s="20">
        <v>1141</v>
      </c>
      <c r="F80" s="20">
        <v>1124</v>
      </c>
      <c r="G80" s="20">
        <v>1112</v>
      </c>
      <c r="H80" s="20">
        <v>1123</v>
      </c>
      <c r="I80" s="20">
        <v>1133</v>
      </c>
      <c r="J80" s="20">
        <v>1115</v>
      </c>
      <c r="K80" s="20">
        <v>1113</v>
      </c>
      <c r="L80" s="20">
        <v>1320</v>
      </c>
      <c r="M80" s="20">
        <v>4056</v>
      </c>
      <c r="N80" s="20">
        <v>3494</v>
      </c>
      <c r="O80" s="20">
        <v>1428</v>
      </c>
      <c r="P80" s="20">
        <v>1515</v>
      </c>
      <c r="Q80" s="20">
        <v>1475</v>
      </c>
      <c r="R80" s="20">
        <v>1372</v>
      </c>
      <c r="S80" s="20">
        <v>1295</v>
      </c>
      <c r="T80" s="20">
        <v>1380</v>
      </c>
      <c r="U80" s="20">
        <v>1402</v>
      </c>
      <c r="V80" s="20">
        <v>1343</v>
      </c>
      <c r="W80" s="20">
        <v>1435</v>
      </c>
      <c r="X80" s="20">
        <v>1997</v>
      </c>
      <c r="Y80" s="20">
        <v>4009</v>
      </c>
      <c r="Z80" s="20">
        <v>3242</v>
      </c>
      <c r="AA80" s="20">
        <v>1420</v>
      </c>
      <c r="AB80" s="20">
        <v>1368</v>
      </c>
      <c r="AC80" s="20">
        <v>1345</v>
      </c>
      <c r="AD80" s="20">
        <v>1355</v>
      </c>
      <c r="AE80" s="20">
        <v>1352</v>
      </c>
      <c r="AF80" s="20">
        <v>1432</v>
      </c>
      <c r="AG80" s="20">
        <v>1484</v>
      </c>
      <c r="AH80" s="20">
        <v>1516</v>
      </c>
      <c r="AI80" s="20">
        <v>1506</v>
      </c>
      <c r="AJ80" s="20">
        <v>1520</v>
      </c>
      <c r="AK80" s="20">
        <v>3820</v>
      </c>
      <c r="AL80" s="20">
        <v>3750</v>
      </c>
      <c r="AM80" s="20">
        <v>1489</v>
      </c>
      <c r="AN80" s="20">
        <v>1256</v>
      </c>
      <c r="AO80" s="20">
        <v>1266</v>
      </c>
      <c r="AP80" s="20">
        <v>1271</v>
      </c>
      <c r="AQ80" s="20">
        <v>1299</v>
      </c>
      <c r="AR80" s="20">
        <v>1281</v>
      </c>
      <c r="AS80" s="20">
        <v>1244</v>
      </c>
      <c r="AT80" s="20">
        <v>1231</v>
      </c>
      <c r="AU80" s="20">
        <v>1316</v>
      </c>
      <c r="AV80" s="20">
        <v>1381</v>
      </c>
      <c r="AW80" s="20">
        <v>3048</v>
      </c>
      <c r="AX80" s="20">
        <v>2841</v>
      </c>
      <c r="AY80" s="20">
        <v>1528</v>
      </c>
      <c r="AZ80" s="20">
        <v>1392</v>
      </c>
      <c r="BA80" s="20">
        <v>1313</v>
      </c>
      <c r="BB80" s="20">
        <v>1303</v>
      </c>
      <c r="BC80" s="20">
        <v>1340</v>
      </c>
      <c r="BD80" s="20">
        <v>1387</v>
      </c>
      <c r="BE80" s="20">
        <v>1301</v>
      </c>
      <c r="BF80" s="20">
        <v>1318</v>
      </c>
      <c r="BG80" s="20">
        <v>1361</v>
      </c>
      <c r="BH80" s="20">
        <v>1444</v>
      </c>
      <c r="BI80" s="20">
        <v>4146</v>
      </c>
      <c r="BJ80" s="20">
        <v>4363</v>
      </c>
      <c r="BK80" s="20">
        <v>1639</v>
      </c>
      <c r="BL80" s="20">
        <v>1456</v>
      </c>
      <c r="BM80" s="20">
        <v>1389</v>
      </c>
      <c r="BN80" s="20">
        <v>1397</v>
      </c>
      <c r="BO80" s="20">
        <v>1392</v>
      </c>
      <c r="BP80" s="20">
        <v>1364</v>
      </c>
      <c r="BQ80" s="20">
        <v>1435</v>
      </c>
      <c r="BR80" s="20">
        <v>1382</v>
      </c>
      <c r="BS80" s="20">
        <v>1457</v>
      </c>
      <c r="BT80" s="20">
        <v>1685</v>
      </c>
      <c r="BU80" s="20">
        <v>4358</v>
      </c>
      <c r="BV80" s="20">
        <v>3003</v>
      </c>
      <c r="BW80" s="20">
        <v>1589</v>
      </c>
      <c r="BX80" s="20">
        <v>1501</v>
      </c>
      <c r="BY80" s="20">
        <v>1436</v>
      </c>
      <c r="BZ80" s="20">
        <v>1468</v>
      </c>
      <c r="CA80" s="20">
        <v>1473</v>
      </c>
      <c r="CB80" s="20">
        <v>1445</v>
      </c>
      <c r="CC80" s="20">
        <v>1438</v>
      </c>
      <c r="CD80" s="20">
        <v>1473</v>
      </c>
      <c r="CE80" s="20">
        <v>1571</v>
      </c>
      <c r="CF80" s="20">
        <v>1708</v>
      </c>
      <c r="CG80" s="20">
        <v>4441</v>
      </c>
      <c r="CH80" s="20">
        <v>3188</v>
      </c>
      <c r="CI80" s="20">
        <v>1677</v>
      </c>
      <c r="CJ80" s="20">
        <v>1549</v>
      </c>
      <c r="CK80" s="20">
        <v>1536</v>
      </c>
      <c r="CL80" s="20">
        <v>1576</v>
      </c>
      <c r="CM80" s="20">
        <v>1550</v>
      </c>
      <c r="CN80" s="20">
        <v>1528</v>
      </c>
      <c r="CO80" s="20">
        <v>1547</v>
      </c>
      <c r="CP80" s="20">
        <v>1526</v>
      </c>
      <c r="CQ80" s="20">
        <v>1550</v>
      </c>
      <c r="CR80" s="20">
        <v>1874</v>
      </c>
      <c r="CS80" s="20">
        <v>4185</v>
      </c>
      <c r="CT80" s="20">
        <v>2384</v>
      </c>
      <c r="CU80" s="20">
        <v>1692</v>
      </c>
      <c r="CV80" s="20">
        <v>1619</v>
      </c>
      <c r="CW80" s="20">
        <v>1616</v>
      </c>
      <c r="CX80" s="20">
        <v>1608</v>
      </c>
      <c r="CY80" s="20">
        <v>1676</v>
      </c>
      <c r="CZ80" s="20">
        <v>1626</v>
      </c>
      <c r="DA80" s="20">
        <v>1545</v>
      </c>
      <c r="DB80" s="20">
        <v>1549</v>
      </c>
      <c r="DC80" s="20">
        <v>1587</v>
      </c>
      <c r="DD80" s="20">
        <v>1669</v>
      </c>
      <c r="DE80" s="20">
        <v>3096</v>
      </c>
      <c r="DF80" s="20">
        <v>1853</v>
      </c>
      <c r="DG80" s="20">
        <v>1677</v>
      </c>
      <c r="DH80" s="20">
        <v>1539</v>
      </c>
      <c r="DI80" s="20">
        <v>1525</v>
      </c>
      <c r="DJ80" s="20">
        <v>1512</v>
      </c>
      <c r="DK80" s="20">
        <v>1540</v>
      </c>
      <c r="DL80" s="20">
        <v>1594</v>
      </c>
      <c r="DM80" s="20">
        <v>1512</v>
      </c>
      <c r="DN80" s="20">
        <v>1508</v>
      </c>
      <c r="DO80" s="20">
        <v>1523</v>
      </c>
      <c r="DP80" s="20">
        <v>1734</v>
      </c>
      <c r="DQ80" s="20">
        <v>3867</v>
      </c>
      <c r="DR80" s="20">
        <v>2477</v>
      </c>
      <c r="DS80" s="20">
        <v>1159</v>
      </c>
      <c r="DT80" s="20">
        <v>1050</v>
      </c>
      <c r="DU80" s="20">
        <v>1036</v>
      </c>
      <c r="DV80" s="20">
        <v>1045</v>
      </c>
      <c r="DW80" s="20">
        <v>1018</v>
      </c>
      <c r="DX80" s="20">
        <v>1042</v>
      </c>
      <c r="DY80" s="20">
        <v>1040</v>
      </c>
      <c r="DZ80" s="20">
        <v>1045</v>
      </c>
      <c r="EA80" s="20">
        <v>1130</v>
      </c>
      <c r="EB80" s="20">
        <v>2171</v>
      </c>
      <c r="EC80" s="20">
        <v>3135</v>
      </c>
      <c r="ED80" s="20">
        <v>1119</v>
      </c>
      <c r="EE80" s="20">
        <v>966</v>
      </c>
    </row>
    <row r="81" spans="1:135" x14ac:dyDescent="0.2">
      <c r="A81" s="7"/>
      <c r="B81" s="19" t="s">
        <v>74</v>
      </c>
      <c r="C81" s="20">
        <v>1395</v>
      </c>
      <c r="D81" s="20">
        <v>1380</v>
      </c>
      <c r="E81" s="20">
        <v>1367</v>
      </c>
      <c r="F81" s="20">
        <v>1354</v>
      </c>
      <c r="G81" s="20">
        <v>1358</v>
      </c>
      <c r="H81" s="20">
        <v>1353</v>
      </c>
      <c r="I81" s="20">
        <v>1365</v>
      </c>
      <c r="J81" s="20">
        <v>1369</v>
      </c>
      <c r="K81" s="20">
        <v>1376</v>
      </c>
      <c r="L81" s="20">
        <v>1401</v>
      </c>
      <c r="M81" s="20">
        <v>1405</v>
      </c>
      <c r="N81" s="20">
        <v>1408</v>
      </c>
      <c r="O81" s="20">
        <v>675</v>
      </c>
      <c r="P81" s="20">
        <v>653</v>
      </c>
      <c r="Q81" s="20">
        <v>661</v>
      </c>
      <c r="R81" s="20">
        <v>650</v>
      </c>
      <c r="S81" s="20">
        <v>634</v>
      </c>
      <c r="T81" s="20">
        <v>665</v>
      </c>
      <c r="U81" s="20">
        <v>687</v>
      </c>
      <c r="V81" s="20">
        <v>772</v>
      </c>
      <c r="W81" s="20">
        <v>795</v>
      </c>
      <c r="X81" s="20">
        <v>911</v>
      </c>
      <c r="Y81" s="20">
        <v>1143</v>
      </c>
      <c r="Z81" s="20">
        <v>931</v>
      </c>
      <c r="AA81" s="20">
        <v>447</v>
      </c>
      <c r="AB81" s="20">
        <v>457</v>
      </c>
      <c r="AC81" s="20">
        <v>432</v>
      </c>
      <c r="AD81" s="20">
        <v>443</v>
      </c>
      <c r="AE81" s="20">
        <v>368</v>
      </c>
      <c r="AF81" s="20">
        <v>334</v>
      </c>
      <c r="AG81" s="20">
        <v>341</v>
      </c>
      <c r="AH81" s="20">
        <v>331</v>
      </c>
      <c r="AI81" s="20">
        <v>324</v>
      </c>
      <c r="AJ81" s="20">
        <v>336</v>
      </c>
      <c r="AK81" s="20">
        <v>1018</v>
      </c>
      <c r="AL81" s="20">
        <v>774</v>
      </c>
      <c r="AM81" s="20">
        <v>675</v>
      </c>
      <c r="AN81" s="20">
        <v>632</v>
      </c>
      <c r="AO81" s="20">
        <v>625</v>
      </c>
      <c r="AP81" s="20">
        <v>598</v>
      </c>
      <c r="AQ81" s="20">
        <v>558</v>
      </c>
      <c r="AR81" s="20">
        <v>546</v>
      </c>
      <c r="AS81" s="20">
        <v>548</v>
      </c>
      <c r="AT81" s="20">
        <v>549</v>
      </c>
      <c r="AU81" s="20">
        <v>536</v>
      </c>
      <c r="AV81" s="20">
        <v>547</v>
      </c>
      <c r="AW81" s="20">
        <v>789</v>
      </c>
      <c r="AX81" s="20">
        <v>800</v>
      </c>
      <c r="AY81" s="20">
        <v>669</v>
      </c>
      <c r="AZ81" s="20">
        <v>705</v>
      </c>
      <c r="BA81" s="20">
        <v>650</v>
      </c>
      <c r="BB81" s="20">
        <v>646</v>
      </c>
      <c r="BC81" s="20">
        <v>585</v>
      </c>
      <c r="BD81" s="20">
        <v>591</v>
      </c>
      <c r="BE81" s="20">
        <v>666</v>
      </c>
      <c r="BF81" s="20">
        <v>615</v>
      </c>
      <c r="BG81" s="20">
        <v>596</v>
      </c>
      <c r="BH81" s="20">
        <v>607</v>
      </c>
      <c r="BI81" s="20">
        <v>810</v>
      </c>
      <c r="BJ81" s="20">
        <v>1008</v>
      </c>
      <c r="BK81" s="20">
        <v>722</v>
      </c>
      <c r="BL81" s="20">
        <v>692</v>
      </c>
      <c r="BM81" s="20">
        <v>683</v>
      </c>
      <c r="BN81" s="20">
        <v>632</v>
      </c>
      <c r="BO81" s="20">
        <v>739</v>
      </c>
      <c r="BP81" s="20">
        <v>657</v>
      </c>
      <c r="BQ81" s="20">
        <v>642</v>
      </c>
      <c r="BR81" s="20">
        <v>651</v>
      </c>
      <c r="BS81" s="20">
        <v>680</v>
      </c>
      <c r="BT81" s="20">
        <v>688</v>
      </c>
      <c r="BU81" s="20">
        <v>947</v>
      </c>
      <c r="BV81" s="20">
        <v>883</v>
      </c>
      <c r="BW81" s="20">
        <v>781</v>
      </c>
      <c r="BX81" s="20">
        <v>768</v>
      </c>
      <c r="BY81" s="20">
        <v>799</v>
      </c>
      <c r="BZ81" s="20">
        <v>721</v>
      </c>
      <c r="CA81" s="20">
        <v>700</v>
      </c>
      <c r="CB81" s="20">
        <v>693</v>
      </c>
      <c r="CC81" s="20">
        <v>706</v>
      </c>
      <c r="CD81" s="20">
        <v>671</v>
      </c>
      <c r="CE81" s="20">
        <v>654</v>
      </c>
      <c r="CF81" s="20">
        <v>705</v>
      </c>
      <c r="CG81" s="20">
        <v>940</v>
      </c>
      <c r="CH81" s="20">
        <v>922</v>
      </c>
      <c r="CI81" s="20">
        <v>653</v>
      </c>
      <c r="CJ81" s="20">
        <v>658</v>
      </c>
      <c r="CK81" s="20">
        <v>648</v>
      </c>
      <c r="CL81" s="20">
        <v>644</v>
      </c>
      <c r="CM81" s="20">
        <v>669</v>
      </c>
      <c r="CN81" s="20">
        <v>707</v>
      </c>
      <c r="CO81" s="20">
        <v>705</v>
      </c>
      <c r="CP81" s="20">
        <v>669</v>
      </c>
      <c r="CQ81" s="20">
        <v>643</v>
      </c>
      <c r="CR81" s="20">
        <v>776</v>
      </c>
      <c r="CS81" s="20">
        <v>918</v>
      </c>
      <c r="CT81" s="20">
        <v>823</v>
      </c>
      <c r="CU81" s="20">
        <v>619</v>
      </c>
      <c r="CV81" s="20">
        <v>630</v>
      </c>
      <c r="CW81" s="20">
        <v>630</v>
      </c>
      <c r="CX81" s="20">
        <v>599</v>
      </c>
      <c r="CY81" s="20">
        <v>633</v>
      </c>
      <c r="CZ81" s="20">
        <v>605</v>
      </c>
      <c r="DA81" s="20">
        <v>579</v>
      </c>
      <c r="DB81" s="20">
        <v>545</v>
      </c>
      <c r="DC81" s="20">
        <v>537</v>
      </c>
      <c r="DD81" s="20">
        <v>546</v>
      </c>
      <c r="DE81" s="20">
        <v>714</v>
      </c>
      <c r="DF81" s="20">
        <v>580</v>
      </c>
      <c r="DG81" s="20">
        <v>520</v>
      </c>
      <c r="DH81" s="20">
        <v>448</v>
      </c>
      <c r="DI81" s="20">
        <v>446</v>
      </c>
      <c r="DJ81" s="20">
        <v>459</v>
      </c>
      <c r="DK81" s="20">
        <v>439</v>
      </c>
      <c r="DL81" s="20">
        <v>433</v>
      </c>
      <c r="DM81" s="20">
        <v>460</v>
      </c>
      <c r="DN81" s="20">
        <v>475</v>
      </c>
      <c r="DO81" s="20">
        <v>478</v>
      </c>
      <c r="DP81" s="20">
        <v>521</v>
      </c>
      <c r="DQ81" s="20">
        <v>728</v>
      </c>
      <c r="DR81" s="20">
        <v>655</v>
      </c>
      <c r="DS81" s="20">
        <v>658</v>
      </c>
      <c r="DT81" s="20">
        <v>657</v>
      </c>
      <c r="DU81" s="20">
        <v>650</v>
      </c>
      <c r="DV81" s="20">
        <v>663</v>
      </c>
      <c r="DW81" s="20">
        <v>679</v>
      </c>
      <c r="DX81" s="20">
        <v>668</v>
      </c>
      <c r="DY81" s="20">
        <v>657</v>
      </c>
      <c r="DZ81" s="20">
        <v>645</v>
      </c>
      <c r="EA81" s="20">
        <v>646</v>
      </c>
      <c r="EB81" s="20">
        <v>656</v>
      </c>
      <c r="EC81" s="20">
        <v>658</v>
      </c>
      <c r="ED81" s="20">
        <v>646</v>
      </c>
      <c r="EE81" s="20">
        <v>646</v>
      </c>
    </row>
    <row r="82" spans="1:135" x14ac:dyDescent="0.2">
      <c r="A82" s="7"/>
      <c r="B82" s="21" t="s">
        <v>75</v>
      </c>
      <c r="C82" s="50">
        <v>1998</v>
      </c>
      <c r="D82" s="50">
        <v>2048</v>
      </c>
      <c r="E82" s="50">
        <v>2206</v>
      </c>
      <c r="F82" s="50">
        <v>2472</v>
      </c>
      <c r="G82" s="50">
        <v>2359</v>
      </c>
      <c r="H82" s="50">
        <v>2323</v>
      </c>
      <c r="I82" s="50">
        <v>2257</v>
      </c>
      <c r="J82" s="50">
        <v>2245</v>
      </c>
      <c r="K82" s="50">
        <v>2249</v>
      </c>
      <c r="L82" s="50">
        <v>2254</v>
      </c>
      <c r="M82" s="50">
        <v>2274</v>
      </c>
      <c r="N82" s="50">
        <v>2302</v>
      </c>
      <c r="O82" s="50">
        <v>2321</v>
      </c>
      <c r="P82" s="50">
        <v>2367</v>
      </c>
      <c r="Q82" s="50">
        <v>2490</v>
      </c>
      <c r="R82" s="50">
        <v>2621</v>
      </c>
      <c r="S82" s="50">
        <v>2546</v>
      </c>
      <c r="T82" s="50">
        <v>2554</v>
      </c>
      <c r="U82" s="50">
        <v>2539</v>
      </c>
      <c r="V82" s="50">
        <v>2537</v>
      </c>
      <c r="W82" s="50">
        <v>2492</v>
      </c>
      <c r="X82" s="50">
        <v>2508</v>
      </c>
      <c r="Y82" s="50">
        <v>2503</v>
      </c>
      <c r="Z82" s="50">
        <v>2496</v>
      </c>
      <c r="AA82" s="50">
        <v>2488</v>
      </c>
      <c r="AB82" s="50">
        <v>2497</v>
      </c>
      <c r="AC82" s="50">
        <v>2572</v>
      </c>
      <c r="AD82" s="50">
        <v>2686</v>
      </c>
      <c r="AE82" s="50">
        <v>2665</v>
      </c>
      <c r="AF82" s="50">
        <v>2710</v>
      </c>
      <c r="AG82" s="50">
        <v>2751</v>
      </c>
      <c r="AH82" s="50">
        <v>2727</v>
      </c>
      <c r="AI82" s="50">
        <v>2746</v>
      </c>
      <c r="AJ82" s="50">
        <v>2769</v>
      </c>
      <c r="AK82" s="50">
        <v>2765</v>
      </c>
      <c r="AL82" s="50">
        <v>2773</v>
      </c>
      <c r="AM82" s="50">
        <v>2750</v>
      </c>
      <c r="AN82" s="50">
        <v>2812</v>
      </c>
      <c r="AO82" s="50">
        <v>3028</v>
      </c>
      <c r="AP82" s="50">
        <v>3111</v>
      </c>
      <c r="AQ82" s="50">
        <v>3016</v>
      </c>
      <c r="AR82" s="50">
        <v>2990</v>
      </c>
      <c r="AS82" s="50">
        <v>2931</v>
      </c>
      <c r="AT82" s="50">
        <v>2960</v>
      </c>
      <c r="AU82" s="50">
        <v>2976</v>
      </c>
      <c r="AV82" s="50">
        <v>2987</v>
      </c>
      <c r="AW82" s="50">
        <v>3011</v>
      </c>
      <c r="AX82" s="50">
        <v>3003</v>
      </c>
      <c r="AY82" s="50">
        <v>3031</v>
      </c>
      <c r="AZ82" s="50">
        <v>3098</v>
      </c>
      <c r="BA82" s="50">
        <v>3325</v>
      </c>
      <c r="BB82" s="50">
        <v>3367</v>
      </c>
      <c r="BC82" s="50">
        <v>3372</v>
      </c>
      <c r="BD82" s="50">
        <v>3375</v>
      </c>
      <c r="BE82" s="50">
        <v>3385</v>
      </c>
      <c r="BF82" s="50">
        <v>3403</v>
      </c>
      <c r="BG82" s="50">
        <v>3401</v>
      </c>
      <c r="BH82" s="50">
        <v>3424</v>
      </c>
      <c r="BI82" s="50">
        <v>3322</v>
      </c>
      <c r="BJ82" s="50">
        <v>3287</v>
      </c>
      <c r="BK82" s="50">
        <v>3327</v>
      </c>
      <c r="BL82" s="50">
        <v>3437</v>
      </c>
      <c r="BM82" s="50">
        <v>3550</v>
      </c>
      <c r="BN82" s="50">
        <v>3586</v>
      </c>
      <c r="BO82" s="50">
        <v>3492</v>
      </c>
      <c r="BP82" s="50">
        <v>3492</v>
      </c>
      <c r="BQ82" s="50">
        <v>3494</v>
      </c>
      <c r="BR82" s="50">
        <v>3483</v>
      </c>
      <c r="BS82" s="50">
        <v>3478</v>
      </c>
      <c r="BT82" s="50">
        <v>3491</v>
      </c>
      <c r="BU82" s="50">
        <v>3472</v>
      </c>
      <c r="BV82" s="50">
        <v>3425</v>
      </c>
      <c r="BW82" s="50">
        <v>3445</v>
      </c>
      <c r="BX82" s="50">
        <v>3437</v>
      </c>
      <c r="BY82" s="50">
        <v>3751</v>
      </c>
      <c r="BZ82" s="50">
        <v>3820</v>
      </c>
      <c r="CA82" s="50">
        <v>3726</v>
      </c>
      <c r="CB82" s="50">
        <v>3705</v>
      </c>
      <c r="CC82" s="50">
        <v>3732</v>
      </c>
      <c r="CD82" s="50">
        <v>3755</v>
      </c>
      <c r="CE82" s="50">
        <v>3757</v>
      </c>
      <c r="CF82" s="50">
        <v>3769</v>
      </c>
      <c r="CG82" s="50">
        <v>3726</v>
      </c>
      <c r="CH82" s="50">
        <v>3640</v>
      </c>
      <c r="CI82" s="50">
        <v>3620</v>
      </c>
      <c r="CJ82" s="50">
        <v>3682</v>
      </c>
      <c r="CK82" s="50">
        <v>3901</v>
      </c>
      <c r="CL82" s="50">
        <v>3870</v>
      </c>
      <c r="CM82" s="50">
        <v>3818</v>
      </c>
      <c r="CN82" s="50">
        <v>3776</v>
      </c>
      <c r="CO82" s="50">
        <v>3742</v>
      </c>
      <c r="CP82" s="50">
        <v>3732</v>
      </c>
      <c r="CQ82" s="50">
        <v>3769</v>
      </c>
      <c r="CR82" s="50">
        <v>3739</v>
      </c>
      <c r="CS82" s="50">
        <v>3709</v>
      </c>
      <c r="CT82" s="50">
        <v>3655</v>
      </c>
      <c r="CU82" s="50">
        <v>3651</v>
      </c>
      <c r="CV82" s="50">
        <v>3705</v>
      </c>
      <c r="CW82" s="50">
        <v>3974</v>
      </c>
      <c r="CX82" s="50">
        <v>3953</v>
      </c>
      <c r="CY82" s="50">
        <v>3869</v>
      </c>
      <c r="CZ82" s="50">
        <v>3858</v>
      </c>
      <c r="DA82" s="50">
        <v>3848</v>
      </c>
      <c r="DB82" s="50">
        <v>3840</v>
      </c>
      <c r="DC82" s="50">
        <v>3804</v>
      </c>
      <c r="DD82" s="50">
        <v>3798</v>
      </c>
      <c r="DE82" s="50">
        <v>3810</v>
      </c>
      <c r="DF82" s="50">
        <v>3774</v>
      </c>
      <c r="DG82" s="50">
        <v>3754</v>
      </c>
      <c r="DH82" s="50">
        <v>3807</v>
      </c>
      <c r="DI82" s="50">
        <v>4016</v>
      </c>
      <c r="DJ82" s="50">
        <v>3963</v>
      </c>
      <c r="DK82" s="50">
        <v>3881</v>
      </c>
      <c r="DL82" s="50">
        <v>3822</v>
      </c>
      <c r="DM82" s="50">
        <v>3808</v>
      </c>
      <c r="DN82" s="50">
        <v>3781</v>
      </c>
      <c r="DO82" s="50">
        <v>3763</v>
      </c>
      <c r="DP82" s="50">
        <v>3753</v>
      </c>
      <c r="DQ82" s="50">
        <v>3672</v>
      </c>
      <c r="DR82" s="50">
        <v>3575</v>
      </c>
      <c r="DS82" s="50">
        <v>3586</v>
      </c>
      <c r="DT82" s="50">
        <v>3680</v>
      </c>
      <c r="DU82" s="50">
        <v>3882</v>
      </c>
      <c r="DV82" s="50">
        <v>3856</v>
      </c>
      <c r="DW82" s="50">
        <v>3822</v>
      </c>
      <c r="DX82" s="50">
        <v>3679</v>
      </c>
      <c r="DY82" s="50">
        <v>3649</v>
      </c>
      <c r="DZ82" s="50">
        <v>3635</v>
      </c>
      <c r="EA82" s="50">
        <v>3634</v>
      </c>
      <c r="EB82" s="50">
        <v>3610</v>
      </c>
      <c r="EC82" s="50">
        <v>3590</v>
      </c>
      <c r="ED82" s="50">
        <v>3357</v>
      </c>
      <c r="EE82" s="50">
        <v>3347</v>
      </c>
    </row>
    <row r="83" spans="1:135" x14ac:dyDescent="0.2">
      <c r="A83" s="7"/>
      <c r="B83" s="19" t="s">
        <v>76</v>
      </c>
      <c r="C83" s="20">
        <v>1736</v>
      </c>
      <c r="D83" s="20">
        <v>1781</v>
      </c>
      <c r="E83" s="20">
        <v>1920</v>
      </c>
      <c r="F83" s="20">
        <v>2165</v>
      </c>
      <c r="G83" s="20">
        <v>2066</v>
      </c>
      <c r="H83" s="20">
        <v>2024</v>
      </c>
      <c r="I83" s="20">
        <v>1949</v>
      </c>
      <c r="J83" s="20">
        <v>1934</v>
      </c>
      <c r="K83" s="20">
        <v>1936</v>
      </c>
      <c r="L83" s="20">
        <v>1940</v>
      </c>
      <c r="M83" s="20">
        <v>1954</v>
      </c>
      <c r="N83" s="20">
        <v>1976</v>
      </c>
      <c r="O83" s="20">
        <v>1997</v>
      </c>
      <c r="P83" s="20">
        <v>2044</v>
      </c>
      <c r="Q83" s="20">
        <v>2166</v>
      </c>
      <c r="R83" s="20">
        <v>2294</v>
      </c>
      <c r="S83" s="20">
        <v>2214</v>
      </c>
      <c r="T83" s="20">
        <v>2222</v>
      </c>
      <c r="U83" s="20">
        <v>2214</v>
      </c>
      <c r="V83" s="20">
        <v>2217</v>
      </c>
      <c r="W83" s="20">
        <v>2173</v>
      </c>
      <c r="X83" s="20">
        <v>2198</v>
      </c>
      <c r="Y83" s="20">
        <v>2192</v>
      </c>
      <c r="Z83" s="20">
        <v>2189</v>
      </c>
      <c r="AA83" s="20">
        <v>2184</v>
      </c>
      <c r="AB83" s="20">
        <v>2202</v>
      </c>
      <c r="AC83" s="20">
        <v>2282</v>
      </c>
      <c r="AD83" s="20">
        <v>2398</v>
      </c>
      <c r="AE83" s="20">
        <v>2376</v>
      </c>
      <c r="AF83" s="20">
        <v>2408</v>
      </c>
      <c r="AG83" s="20">
        <v>2446</v>
      </c>
      <c r="AH83" s="20">
        <v>2426</v>
      </c>
      <c r="AI83" s="20">
        <v>2439</v>
      </c>
      <c r="AJ83" s="20">
        <v>2452</v>
      </c>
      <c r="AK83" s="20">
        <v>2443</v>
      </c>
      <c r="AL83" s="20">
        <v>2457</v>
      </c>
      <c r="AM83" s="20">
        <v>2434</v>
      </c>
      <c r="AN83" s="20">
        <v>2492</v>
      </c>
      <c r="AO83" s="20">
        <v>2703</v>
      </c>
      <c r="AP83" s="20">
        <v>2782</v>
      </c>
      <c r="AQ83" s="20">
        <v>2685</v>
      </c>
      <c r="AR83" s="20">
        <v>2661</v>
      </c>
      <c r="AS83" s="20">
        <v>2600</v>
      </c>
      <c r="AT83" s="20">
        <v>2620</v>
      </c>
      <c r="AU83" s="20">
        <v>2637</v>
      </c>
      <c r="AV83" s="20">
        <v>2647</v>
      </c>
      <c r="AW83" s="20">
        <v>2675</v>
      </c>
      <c r="AX83" s="20">
        <v>2659</v>
      </c>
      <c r="AY83" s="20">
        <v>2683</v>
      </c>
      <c r="AZ83" s="20">
        <v>2743</v>
      </c>
      <c r="BA83" s="20">
        <v>2978</v>
      </c>
      <c r="BB83" s="20">
        <v>3012</v>
      </c>
      <c r="BC83" s="20">
        <v>3021</v>
      </c>
      <c r="BD83" s="20">
        <v>3024</v>
      </c>
      <c r="BE83" s="20">
        <v>3024</v>
      </c>
      <c r="BF83" s="20">
        <v>3042</v>
      </c>
      <c r="BG83" s="20">
        <v>3042</v>
      </c>
      <c r="BH83" s="20">
        <v>3062</v>
      </c>
      <c r="BI83" s="20">
        <v>2952</v>
      </c>
      <c r="BJ83" s="20">
        <v>2925</v>
      </c>
      <c r="BK83" s="20">
        <v>2963</v>
      </c>
      <c r="BL83" s="20">
        <v>3079</v>
      </c>
      <c r="BM83" s="20">
        <v>3187</v>
      </c>
      <c r="BN83" s="20">
        <v>3221</v>
      </c>
      <c r="BO83" s="20">
        <v>3159</v>
      </c>
      <c r="BP83" s="20">
        <v>3153</v>
      </c>
      <c r="BQ83" s="20">
        <v>3140</v>
      </c>
      <c r="BR83" s="20">
        <v>3129</v>
      </c>
      <c r="BS83" s="20">
        <v>3128</v>
      </c>
      <c r="BT83" s="20">
        <v>3142</v>
      </c>
      <c r="BU83" s="20">
        <v>3123</v>
      </c>
      <c r="BV83" s="20">
        <v>3074</v>
      </c>
      <c r="BW83" s="20">
        <v>3095</v>
      </c>
      <c r="BX83" s="20">
        <v>3092</v>
      </c>
      <c r="BY83" s="20">
        <v>3405</v>
      </c>
      <c r="BZ83" s="20">
        <v>3471</v>
      </c>
      <c r="CA83" s="20">
        <v>3380</v>
      </c>
      <c r="CB83" s="20">
        <v>3363</v>
      </c>
      <c r="CC83" s="20">
        <v>3385</v>
      </c>
      <c r="CD83" s="20">
        <v>3415</v>
      </c>
      <c r="CE83" s="20">
        <v>3429</v>
      </c>
      <c r="CF83" s="20">
        <v>3431</v>
      </c>
      <c r="CG83" s="20">
        <v>3394</v>
      </c>
      <c r="CH83" s="20">
        <v>3308</v>
      </c>
      <c r="CI83" s="20">
        <v>3286</v>
      </c>
      <c r="CJ83" s="20">
        <v>3341</v>
      </c>
      <c r="CK83" s="20">
        <v>3562</v>
      </c>
      <c r="CL83" s="20">
        <v>3523</v>
      </c>
      <c r="CM83" s="20">
        <v>3454</v>
      </c>
      <c r="CN83" s="20">
        <v>3409</v>
      </c>
      <c r="CO83" s="20">
        <v>3382</v>
      </c>
      <c r="CP83" s="20">
        <v>3368</v>
      </c>
      <c r="CQ83" s="20">
        <v>3407</v>
      </c>
      <c r="CR83" s="20">
        <v>3385</v>
      </c>
      <c r="CS83" s="20">
        <v>3359</v>
      </c>
      <c r="CT83" s="20">
        <v>3290</v>
      </c>
      <c r="CU83" s="20">
        <v>3282</v>
      </c>
      <c r="CV83" s="20">
        <v>3344</v>
      </c>
      <c r="CW83" s="20">
        <v>3605</v>
      </c>
      <c r="CX83" s="20">
        <v>3569</v>
      </c>
      <c r="CY83" s="20">
        <v>3507</v>
      </c>
      <c r="CZ83" s="20">
        <v>3490</v>
      </c>
      <c r="DA83" s="20">
        <v>3486</v>
      </c>
      <c r="DB83" s="20">
        <v>3477</v>
      </c>
      <c r="DC83" s="20">
        <v>3440</v>
      </c>
      <c r="DD83" s="20">
        <v>3441</v>
      </c>
      <c r="DE83" s="20">
        <v>3447</v>
      </c>
      <c r="DF83" s="20">
        <v>3413</v>
      </c>
      <c r="DG83" s="20">
        <v>3392</v>
      </c>
      <c r="DH83" s="20">
        <v>3446</v>
      </c>
      <c r="DI83" s="20">
        <v>3717</v>
      </c>
      <c r="DJ83" s="20">
        <v>3676</v>
      </c>
      <c r="DK83" s="20">
        <v>3592</v>
      </c>
      <c r="DL83" s="20">
        <v>3527</v>
      </c>
      <c r="DM83" s="20">
        <v>3507</v>
      </c>
      <c r="DN83" s="20">
        <v>3487</v>
      </c>
      <c r="DO83" s="20">
        <v>3472</v>
      </c>
      <c r="DP83" s="20">
        <v>3458</v>
      </c>
      <c r="DQ83" s="20">
        <v>3378</v>
      </c>
      <c r="DR83" s="20">
        <v>3324</v>
      </c>
      <c r="DS83" s="20">
        <v>3323</v>
      </c>
      <c r="DT83" s="20">
        <v>3404</v>
      </c>
      <c r="DU83" s="20">
        <v>3611</v>
      </c>
      <c r="DV83" s="20">
        <v>3590</v>
      </c>
      <c r="DW83" s="20">
        <v>3553</v>
      </c>
      <c r="DX83" s="20">
        <v>3412</v>
      </c>
      <c r="DY83" s="20">
        <v>3382</v>
      </c>
      <c r="DZ83" s="20">
        <v>3370</v>
      </c>
      <c r="EA83" s="20">
        <v>3364</v>
      </c>
      <c r="EB83" s="20">
        <v>3342</v>
      </c>
      <c r="EC83" s="20">
        <v>3304</v>
      </c>
      <c r="ED83" s="20">
        <v>3280</v>
      </c>
      <c r="EE83" s="20">
        <v>3271</v>
      </c>
    </row>
    <row r="84" spans="1:135" x14ac:dyDescent="0.2">
      <c r="A84" s="7"/>
      <c r="B84" s="19" t="s">
        <v>77</v>
      </c>
      <c r="C84" s="20">
        <v>241</v>
      </c>
      <c r="D84" s="20">
        <v>246</v>
      </c>
      <c r="E84" s="20">
        <v>265</v>
      </c>
      <c r="F84" s="20">
        <v>286</v>
      </c>
      <c r="G84" s="20">
        <v>273</v>
      </c>
      <c r="H84" s="20">
        <v>279</v>
      </c>
      <c r="I84" s="20">
        <v>288</v>
      </c>
      <c r="J84" s="20">
        <v>291</v>
      </c>
      <c r="K84" s="20">
        <v>292</v>
      </c>
      <c r="L84" s="20">
        <v>293</v>
      </c>
      <c r="M84" s="20">
        <v>299</v>
      </c>
      <c r="N84" s="20">
        <v>305</v>
      </c>
      <c r="O84" s="20">
        <v>303</v>
      </c>
      <c r="P84" s="20">
        <v>302</v>
      </c>
      <c r="Q84" s="20">
        <v>303</v>
      </c>
      <c r="R84" s="20">
        <v>306</v>
      </c>
      <c r="S84" s="20">
        <v>311</v>
      </c>
      <c r="T84" s="20">
        <v>311</v>
      </c>
      <c r="U84" s="20">
        <v>304</v>
      </c>
      <c r="V84" s="20">
        <v>299</v>
      </c>
      <c r="W84" s="20">
        <v>298</v>
      </c>
      <c r="X84" s="20">
        <v>289</v>
      </c>
      <c r="Y84" s="20">
        <v>290</v>
      </c>
      <c r="Z84" s="20">
        <v>286</v>
      </c>
      <c r="AA84" s="20">
        <v>283</v>
      </c>
      <c r="AB84" s="20">
        <v>275</v>
      </c>
      <c r="AC84" s="20">
        <v>270</v>
      </c>
      <c r="AD84" s="20">
        <v>268</v>
      </c>
      <c r="AE84" s="20">
        <v>270</v>
      </c>
      <c r="AF84" s="20">
        <v>283</v>
      </c>
      <c r="AG84" s="20">
        <v>286</v>
      </c>
      <c r="AH84" s="20">
        <v>284</v>
      </c>
      <c r="AI84" s="20">
        <v>292</v>
      </c>
      <c r="AJ84" s="20">
        <v>302</v>
      </c>
      <c r="AK84" s="20">
        <v>307</v>
      </c>
      <c r="AL84" s="20">
        <v>301</v>
      </c>
      <c r="AM84" s="20">
        <v>301</v>
      </c>
      <c r="AN84" s="20">
        <v>305</v>
      </c>
      <c r="AO84" s="20">
        <v>310</v>
      </c>
      <c r="AP84" s="20">
        <v>314</v>
      </c>
      <c r="AQ84" s="20">
        <v>315</v>
      </c>
      <c r="AR84" s="20">
        <v>314</v>
      </c>
      <c r="AS84" s="20">
        <v>316</v>
      </c>
      <c r="AT84" s="20">
        <v>324</v>
      </c>
      <c r="AU84" s="20">
        <v>323</v>
      </c>
      <c r="AV84" s="20">
        <v>324</v>
      </c>
      <c r="AW84" s="20">
        <v>320</v>
      </c>
      <c r="AX84" s="20">
        <v>328</v>
      </c>
      <c r="AY84" s="20">
        <v>332</v>
      </c>
      <c r="AZ84" s="20">
        <v>339</v>
      </c>
      <c r="BA84" s="20">
        <v>331</v>
      </c>
      <c r="BB84" s="20">
        <v>339</v>
      </c>
      <c r="BC84" s="20">
        <v>335</v>
      </c>
      <c r="BD84" s="20">
        <v>334</v>
      </c>
      <c r="BE84" s="20">
        <v>345</v>
      </c>
      <c r="BF84" s="20">
        <v>345</v>
      </c>
      <c r="BG84" s="20">
        <v>343</v>
      </c>
      <c r="BH84" s="20">
        <v>346</v>
      </c>
      <c r="BI84" s="20">
        <v>354</v>
      </c>
      <c r="BJ84" s="20">
        <v>347</v>
      </c>
      <c r="BK84" s="20">
        <v>349</v>
      </c>
      <c r="BL84" s="20">
        <v>343</v>
      </c>
      <c r="BM84" s="20">
        <v>348</v>
      </c>
      <c r="BN84" s="20">
        <v>350</v>
      </c>
      <c r="BO84" s="20">
        <v>318</v>
      </c>
      <c r="BP84" s="20">
        <v>324</v>
      </c>
      <c r="BQ84" s="20">
        <v>339</v>
      </c>
      <c r="BR84" s="20">
        <v>339</v>
      </c>
      <c r="BS84" s="20">
        <v>335</v>
      </c>
      <c r="BT84" s="20">
        <v>334</v>
      </c>
      <c r="BU84" s="20">
        <v>334</v>
      </c>
      <c r="BV84" s="20">
        <v>336</v>
      </c>
      <c r="BW84" s="20">
        <v>335</v>
      </c>
      <c r="BX84" s="20">
        <v>330</v>
      </c>
      <c r="BY84" s="20">
        <v>332</v>
      </c>
      <c r="BZ84" s="20">
        <v>335</v>
      </c>
      <c r="CA84" s="20">
        <v>332</v>
      </c>
      <c r="CB84" s="20">
        <v>328</v>
      </c>
      <c r="CC84" s="20">
        <v>333</v>
      </c>
      <c r="CD84" s="20">
        <v>326</v>
      </c>
      <c r="CE84" s="20">
        <v>314</v>
      </c>
      <c r="CF84" s="20">
        <v>324</v>
      </c>
      <c r="CG84" s="20">
        <v>318</v>
      </c>
      <c r="CH84" s="20">
        <v>318</v>
      </c>
      <c r="CI84" s="20">
        <v>320</v>
      </c>
      <c r="CJ84" s="20">
        <v>327</v>
      </c>
      <c r="CK84" s="20">
        <v>325</v>
      </c>
      <c r="CL84" s="20">
        <v>333</v>
      </c>
      <c r="CM84" s="20">
        <v>350</v>
      </c>
      <c r="CN84" s="20">
        <v>353</v>
      </c>
      <c r="CO84" s="20">
        <v>346</v>
      </c>
      <c r="CP84" s="20">
        <v>350</v>
      </c>
      <c r="CQ84" s="20">
        <v>348</v>
      </c>
      <c r="CR84" s="20">
        <v>340</v>
      </c>
      <c r="CS84" s="20">
        <v>336</v>
      </c>
      <c r="CT84" s="20">
        <v>351</v>
      </c>
      <c r="CU84" s="20">
        <v>355</v>
      </c>
      <c r="CV84" s="20">
        <v>347</v>
      </c>
      <c r="CW84" s="20">
        <v>354</v>
      </c>
      <c r="CX84" s="20">
        <v>367</v>
      </c>
      <c r="CY84" s="20">
        <v>346</v>
      </c>
      <c r="CZ84" s="20">
        <v>354</v>
      </c>
      <c r="DA84" s="20">
        <v>348</v>
      </c>
      <c r="DB84" s="20">
        <v>348</v>
      </c>
      <c r="DC84" s="20">
        <v>349</v>
      </c>
      <c r="DD84" s="20">
        <v>342</v>
      </c>
      <c r="DE84" s="20">
        <v>349</v>
      </c>
      <c r="DF84" s="20">
        <v>347</v>
      </c>
      <c r="DG84" s="20">
        <v>346</v>
      </c>
      <c r="DH84" s="20">
        <v>346</v>
      </c>
      <c r="DI84" s="20">
        <v>282</v>
      </c>
      <c r="DJ84" s="20">
        <v>270</v>
      </c>
      <c r="DK84" s="20">
        <v>272</v>
      </c>
      <c r="DL84" s="20">
        <v>278</v>
      </c>
      <c r="DM84" s="20">
        <v>284</v>
      </c>
      <c r="DN84" s="20">
        <v>277</v>
      </c>
      <c r="DO84" s="20">
        <v>274</v>
      </c>
      <c r="DP84" s="20">
        <v>278</v>
      </c>
      <c r="DQ84" s="20">
        <v>277</v>
      </c>
      <c r="DR84" s="20">
        <v>234</v>
      </c>
      <c r="DS84" s="20">
        <v>247</v>
      </c>
      <c r="DT84" s="20">
        <v>260</v>
      </c>
      <c r="DU84" s="20">
        <v>258</v>
      </c>
      <c r="DV84" s="20">
        <v>253</v>
      </c>
      <c r="DW84" s="20">
        <v>257</v>
      </c>
      <c r="DX84" s="20">
        <v>255</v>
      </c>
      <c r="DY84" s="20">
        <v>254</v>
      </c>
      <c r="DZ84" s="20">
        <v>253</v>
      </c>
      <c r="EA84" s="20">
        <v>258</v>
      </c>
      <c r="EB84" s="20">
        <v>256</v>
      </c>
      <c r="EC84" s="20">
        <v>274</v>
      </c>
      <c r="ED84" s="20">
        <v>66</v>
      </c>
      <c r="EE84" s="20">
        <v>66</v>
      </c>
    </row>
    <row r="85" spans="1:135" x14ac:dyDescent="0.2">
      <c r="A85" s="7"/>
      <c r="B85" s="19" t="s">
        <v>78</v>
      </c>
      <c r="C85" s="20">
        <v>21</v>
      </c>
      <c r="D85" s="20">
        <v>21</v>
      </c>
      <c r="E85" s="20">
        <v>21</v>
      </c>
      <c r="F85" s="20">
        <v>21</v>
      </c>
      <c r="G85" s="20">
        <v>20</v>
      </c>
      <c r="H85" s="20">
        <v>20</v>
      </c>
      <c r="I85" s="20">
        <v>20</v>
      </c>
      <c r="J85" s="20">
        <v>20</v>
      </c>
      <c r="K85" s="20">
        <v>21</v>
      </c>
      <c r="L85" s="20">
        <v>21</v>
      </c>
      <c r="M85" s="20">
        <v>21</v>
      </c>
      <c r="N85" s="20">
        <v>21</v>
      </c>
      <c r="O85" s="20">
        <v>21</v>
      </c>
      <c r="P85" s="20">
        <v>21</v>
      </c>
      <c r="Q85" s="20">
        <v>21</v>
      </c>
      <c r="R85" s="20">
        <v>21</v>
      </c>
      <c r="S85" s="20">
        <v>21</v>
      </c>
      <c r="T85" s="20">
        <v>21</v>
      </c>
      <c r="U85" s="20">
        <v>21</v>
      </c>
      <c r="V85" s="20">
        <v>21</v>
      </c>
      <c r="W85" s="20">
        <v>21</v>
      </c>
      <c r="X85" s="20">
        <v>21</v>
      </c>
      <c r="Y85" s="20">
        <v>21</v>
      </c>
      <c r="Z85" s="20">
        <v>21</v>
      </c>
      <c r="AA85" s="20">
        <v>21</v>
      </c>
      <c r="AB85" s="20">
        <v>20</v>
      </c>
      <c r="AC85" s="20">
        <v>20</v>
      </c>
      <c r="AD85" s="20">
        <v>20</v>
      </c>
      <c r="AE85" s="20">
        <v>19</v>
      </c>
      <c r="AF85" s="20">
        <v>19</v>
      </c>
      <c r="AG85" s="20">
        <v>19</v>
      </c>
      <c r="AH85" s="20">
        <v>17</v>
      </c>
      <c r="AI85" s="20">
        <v>15</v>
      </c>
      <c r="AJ85" s="20">
        <v>15</v>
      </c>
      <c r="AK85" s="20">
        <v>15</v>
      </c>
      <c r="AL85" s="20">
        <v>15</v>
      </c>
      <c r="AM85" s="20">
        <v>15</v>
      </c>
      <c r="AN85" s="20">
        <v>15</v>
      </c>
      <c r="AO85" s="20">
        <v>15</v>
      </c>
      <c r="AP85" s="20">
        <v>15</v>
      </c>
      <c r="AQ85" s="20">
        <v>16</v>
      </c>
      <c r="AR85" s="20">
        <v>15</v>
      </c>
      <c r="AS85" s="20">
        <v>15</v>
      </c>
      <c r="AT85" s="20">
        <v>16</v>
      </c>
      <c r="AU85" s="20">
        <v>16</v>
      </c>
      <c r="AV85" s="20">
        <v>16</v>
      </c>
      <c r="AW85" s="20">
        <v>16</v>
      </c>
      <c r="AX85" s="20">
        <v>16</v>
      </c>
      <c r="AY85" s="20">
        <v>16</v>
      </c>
      <c r="AZ85" s="20">
        <v>16</v>
      </c>
      <c r="BA85" s="20">
        <v>16</v>
      </c>
      <c r="BB85" s="20">
        <v>16</v>
      </c>
      <c r="BC85" s="20">
        <v>16</v>
      </c>
      <c r="BD85" s="20">
        <v>17</v>
      </c>
      <c r="BE85" s="20">
        <v>16</v>
      </c>
      <c r="BF85" s="20">
        <v>16</v>
      </c>
      <c r="BG85" s="20">
        <v>16</v>
      </c>
      <c r="BH85" s="20">
        <v>16</v>
      </c>
      <c r="BI85" s="20">
        <v>16</v>
      </c>
      <c r="BJ85" s="20">
        <v>15</v>
      </c>
      <c r="BK85" s="20">
        <v>15</v>
      </c>
      <c r="BL85" s="20">
        <v>15</v>
      </c>
      <c r="BM85" s="20">
        <v>15</v>
      </c>
      <c r="BN85" s="20">
        <v>15</v>
      </c>
      <c r="BO85" s="20">
        <v>15</v>
      </c>
      <c r="BP85" s="20">
        <v>15</v>
      </c>
      <c r="BQ85" s="20">
        <v>15</v>
      </c>
      <c r="BR85" s="20">
        <v>15</v>
      </c>
      <c r="BS85" s="20">
        <v>15</v>
      </c>
      <c r="BT85" s="20">
        <v>15</v>
      </c>
      <c r="BU85" s="20">
        <v>15</v>
      </c>
      <c r="BV85" s="20">
        <v>15</v>
      </c>
      <c r="BW85" s="20">
        <v>15</v>
      </c>
      <c r="BX85" s="20">
        <v>15</v>
      </c>
      <c r="BY85" s="20">
        <v>14</v>
      </c>
      <c r="BZ85" s="20">
        <v>14</v>
      </c>
      <c r="CA85" s="20">
        <v>14</v>
      </c>
      <c r="CB85" s="20">
        <v>14</v>
      </c>
      <c r="CC85" s="20">
        <v>14</v>
      </c>
      <c r="CD85" s="20">
        <v>14</v>
      </c>
      <c r="CE85" s="20">
        <v>14</v>
      </c>
      <c r="CF85" s="20">
        <v>14</v>
      </c>
      <c r="CG85" s="20">
        <v>14</v>
      </c>
      <c r="CH85" s="20">
        <v>14</v>
      </c>
      <c r="CI85" s="20">
        <v>14</v>
      </c>
      <c r="CJ85" s="20">
        <v>14</v>
      </c>
      <c r="CK85" s="20">
        <v>14</v>
      </c>
      <c r="CL85" s="20">
        <v>14</v>
      </c>
      <c r="CM85" s="20">
        <v>14</v>
      </c>
      <c r="CN85" s="20">
        <v>14</v>
      </c>
      <c r="CO85" s="20">
        <v>14</v>
      </c>
      <c r="CP85" s="20">
        <v>14</v>
      </c>
      <c r="CQ85" s="20">
        <v>14</v>
      </c>
      <c r="CR85" s="20">
        <v>14</v>
      </c>
      <c r="CS85" s="20">
        <v>14</v>
      </c>
      <c r="CT85" s="20">
        <v>14</v>
      </c>
      <c r="CU85" s="20">
        <v>14</v>
      </c>
      <c r="CV85" s="20">
        <v>14</v>
      </c>
      <c r="CW85" s="20">
        <v>15</v>
      </c>
      <c r="CX85" s="20">
        <v>17</v>
      </c>
      <c r="CY85" s="20">
        <v>16</v>
      </c>
      <c r="CZ85" s="20">
        <v>14</v>
      </c>
      <c r="DA85" s="20">
        <v>14</v>
      </c>
      <c r="DB85" s="20">
        <v>15</v>
      </c>
      <c r="DC85" s="20">
        <v>15</v>
      </c>
      <c r="DD85" s="20">
        <v>15</v>
      </c>
      <c r="DE85" s="20">
        <v>14</v>
      </c>
      <c r="DF85" s="20">
        <v>14</v>
      </c>
      <c r="DG85" s="20">
        <v>16</v>
      </c>
      <c r="DH85" s="20">
        <v>15</v>
      </c>
      <c r="DI85" s="20">
        <v>17</v>
      </c>
      <c r="DJ85" s="20">
        <v>17</v>
      </c>
      <c r="DK85" s="20">
        <v>17</v>
      </c>
      <c r="DL85" s="20">
        <v>17</v>
      </c>
      <c r="DM85" s="20">
        <v>17</v>
      </c>
      <c r="DN85" s="20">
        <v>17</v>
      </c>
      <c r="DO85" s="20">
        <v>17</v>
      </c>
      <c r="DP85" s="20">
        <v>17</v>
      </c>
      <c r="DQ85" s="20">
        <v>17</v>
      </c>
      <c r="DR85" s="20">
        <v>17</v>
      </c>
      <c r="DS85" s="20">
        <v>16</v>
      </c>
      <c r="DT85" s="20">
        <v>16</v>
      </c>
      <c r="DU85" s="20">
        <v>13</v>
      </c>
      <c r="DV85" s="20">
        <v>13</v>
      </c>
      <c r="DW85" s="20">
        <v>12</v>
      </c>
      <c r="DX85" s="20">
        <v>12</v>
      </c>
      <c r="DY85" s="20">
        <v>13</v>
      </c>
      <c r="DZ85" s="20">
        <v>12</v>
      </c>
      <c r="EA85" s="20">
        <v>12</v>
      </c>
      <c r="EB85" s="20">
        <v>12</v>
      </c>
      <c r="EC85" s="20">
        <v>12</v>
      </c>
      <c r="ED85" s="20">
        <v>11</v>
      </c>
      <c r="EE85" s="20">
        <v>10</v>
      </c>
    </row>
    <row r="86" spans="1:135" x14ac:dyDescent="0.2">
      <c r="A86" s="7"/>
      <c r="B86" s="21" t="s">
        <v>79</v>
      </c>
      <c r="C86" s="50">
        <v>6283</v>
      </c>
      <c r="D86" s="50">
        <v>6271</v>
      </c>
      <c r="E86" s="50">
        <v>6215</v>
      </c>
      <c r="F86" s="50">
        <v>6136</v>
      </c>
      <c r="G86" s="50">
        <v>6058</v>
      </c>
      <c r="H86" s="50">
        <v>6045</v>
      </c>
      <c r="I86" s="50">
        <v>6086</v>
      </c>
      <c r="J86" s="50">
        <v>6154</v>
      </c>
      <c r="K86" s="50">
        <v>6324</v>
      </c>
      <c r="L86" s="50">
        <v>6521</v>
      </c>
      <c r="M86" s="50">
        <v>6624</v>
      </c>
      <c r="N86" s="50">
        <v>6700</v>
      </c>
      <c r="O86" s="50">
        <v>6812</v>
      </c>
      <c r="P86" s="50">
        <v>6794</v>
      </c>
      <c r="Q86" s="50">
        <v>6639</v>
      </c>
      <c r="R86" s="50">
        <v>6667</v>
      </c>
      <c r="S86" s="50">
        <v>6635</v>
      </c>
      <c r="T86" s="50">
        <v>6643</v>
      </c>
      <c r="U86" s="50">
        <v>6707</v>
      </c>
      <c r="V86" s="50">
        <v>6811</v>
      </c>
      <c r="W86" s="50">
        <v>6885</v>
      </c>
      <c r="X86" s="50">
        <v>7039</v>
      </c>
      <c r="Y86" s="50">
        <v>7174</v>
      </c>
      <c r="Z86" s="50">
        <v>7269</v>
      </c>
      <c r="AA86" s="50">
        <v>7299</v>
      </c>
      <c r="AB86" s="50">
        <v>7195</v>
      </c>
      <c r="AC86" s="50">
        <v>7093</v>
      </c>
      <c r="AD86" s="50">
        <v>6959</v>
      </c>
      <c r="AE86" s="50">
        <v>6867</v>
      </c>
      <c r="AF86" s="50">
        <v>6886</v>
      </c>
      <c r="AG86" s="50">
        <v>6871</v>
      </c>
      <c r="AH86" s="50">
        <v>6986</v>
      </c>
      <c r="AI86" s="50">
        <v>6972</v>
      </c>
      <c r="AJ86" s="50">
        <v>7289</v>
      </c>
      <c r="AK86" s="50">
        <v>7436</v>
      </c>
      <c r="AL86" s="50">
        <v>7559</v>
      </c>
      <c r="AM86" s="50">
        <v>7630</v>
      </c>
      <c r="AN86" s="50">
        <v>7644</v>
      </c>
      <c r="AO86" s="50">
        <v>7563</v>
      </c>
      <c r="AP86" s="50">
        <v>7536</v>
      </c>
      <c r="AQ86" s="50">
        <v>7499</v>
      </c>
      <c r="AR86" s="50">
        <v>7585</v>
      </c>
      <c r="AS86" s="50">
        <v>7725</v>
      </c>
      <c r="AT86" s="50">
        <v>7887</v>
      </c>
      <c r="AU86" s="50">
        <v>8107</v>
      </c>
      <c r="AV86" s="50">
        <v>8260</v>
      </c>
      <c r="AW86" s="50">
        <v>8383</v>
      </c>
      <c r="AX86" s="50">
        <v>8491</v>
      </c>
      <c r="AY86" s="50">
        <v>8568</v>
      </c>
      <c r="AZ86" s="50">
        <v>8550</v>
      </c>
      <c r="BA86" s="50">
        <v>8301</v>
      </c>
      <c r="BB86" s="50">
        <v>8266</v>
      </c>
      <c r="BC86" s="50">
        <v>8219</v>
      </c>
      <c r="BD86" s="50">
        <v>8209</v>
      </c>
      <c r="BE86" s="50">
        <v>8204</v>
      </c>
      <c r="BF86" s="50">
        <v>8296</v>
      </c>
      <c r="BG86" s="50">
        <v>8384</v>
      </c>
      <c r="BH86" s="50">
        <v>8560</v>
      </c>
      <c r="BI86" s="50">
        <v>8705</v>
      </c>
      <c r="BJ86" s="50">
        <v>8789</v>
      </c>
      <c r="BK86" s="50">
        <v>8793</v>
      </c>
      <c r="BL86" s="50">
        <v>8763</v>
      </c>
      <c r="BM86" s="50">
        <v>8602</v>
      </c>
      <c r="BN86" s="50">
        <v>8498</v>
      </c>
      <c r="BO86" s="50">
        <v>8442</v>
      </c>
      <c r="BP86" s="50">
        <v>8367</v>
      </c>
      <c r="BQ86" s="50">
        <v>8391</v>
      </c>
      <c r="BR86" s="50">
        <v>8565</v>
      </c>
      <c r="BS86" s="50">
        <v>8768</v>
      </c>
      <c r="BT86" s="50">
        <v>8875</v>
      </c>
      <c r="BU86" s="50">
        <v>8943</v>
      </c>
      <c r="BV86" s="50">
        <v>9033</v>
      </c>
      <c r="BW86" s="50">
        <v>9030</v>
      </c>
      <c r="BX86" s="50">
        <v>8948</v>
      </c>
      <c r="BY86" s="50">
        <v>8664</v>
      </c>
      <c r="BZ86" s="50">
        <v>8382</v>
      </c>
      <c r="CA86" s="50">
        <v>8272</v>
      </c>
      <c r="CB86" s="50">
        <v>8220</v>
      </c>
      <c r="CC86" s="50">
        <v>8275</v>
      </c>
      <c r="CD86" s="50">
        <v>8418</v>
      </c>
      <c r="CE86" s="50">
        <v>8695</v>
      </c>
      <c r="CF86" s="50">
        <v>9002</v>
      </c>
      <c r="CG86" s="50">
        <v>9096</v>
      </c>
      <c r="CH86" s="50">
        <v>9193</v>
      </c>
      <c r="CI86" s="50">
        <v>9076</v>
      </c>
      <c r="CJ86" s="50">
        <v>9113</v>
      </c>
      <c r="CK86" s="50">
        <v>8946</v>
      </c>
      <c r="CL86" s="50">
        <v>8818</v>
      </c>
      <c r="CM86" s="50">
        <v>8779</v>
      </c>
      <c r="CN86" s="50">
        <v>8743</v>
      </c>
      <c r="CO86" s="50">
        <v>8757</v>
      </c>
      <c r="CP86" s="50">
        <v>8872</v>
      </c>
      <c r="CQ86" s="50">
        <v>9120</v>
      </c>
      <c r="CR86" s="50">
        <v>9231</v>
      </c>
      <c r="CS86" s="50">
        <v>9453</v>
      </c>
      <c r="CT86" s="50">
        <v>9473</v>
      </c>
      <c r="CU86" s="50">
        <v>9371</v>
      </c>
      <c r="CV86" s="50">
        <v>9414</v>
      </c>
      <c r="CW86" s="50">
        <v>9230</v>
      </c>
      <c r="CX86" s="50">
        <v>9166</v>
      </c>
      <c r="CY86" s="50">
        <v>9119</v>
      </c>
      <c r="CZ86" s="50">
        <v>9076</v>
      </c>
      <c r="DA86" s="50">
        <v>9162</v>
      </c>
      <c r="DB86" s="50">
        <v>9268</v>
      </c>
      <c r="DC86" s="50">
        <v>9409</v>
      </c>
      <c r="DD86" s="50">
        <v>9423</v>
      </c>
      <c r="DE86" s="50">
        <v>9430</v>
      </c>
      <c r="DF86" s="50">
        <v>9440</v>
      </c>
      <c r="DG86" s="50">
        <v>9434</v>
      </c>
      <c r="DH86" s="50">
        <v>9351</v>
      </c>
      <c r="DI86" s="50">
        <v>9152</v>
      </c>
      <c r="DJ86" s="50">
        <v>9093</v>
      </c>
      <c r="DK86" s="50">
        <v>8977</v>
      </c>
      <c r="DL86" s="50">
        <v>8892</v>
      </c>
      <c r="DM86" s="50">
        <v>8865</v>
      </c>
      <c r="DN86" s="50">
        <v>8967</v>
      </c>
      <c r="DO86" s="50">
        <v>9130</v>
      </c>
      <c r="DP86" s="50">
        <v>9273</v>
      </c>
      <c r="DQ86" s="50">
        <v>9316</v>
      </c>
      <c r="DR86" s="50">
        <v>9322</v>
      </c>
      <c r="DS86" s="50">
        <v>9280</v>
      </c>
      <c r="DT86" s="50">
        <v>9243</v>
      </c>
      <c r="DU86" s="50">
        <v>9043</v>
      </c>
      <c r="DV86" s="50">
        <v>8884</v>
      </c>
      <c r="DW86" s="50">
        <v>8689</v>
      </c>
      <c r="DX86" s="50">
        <v>8616</v>
      </c>
      <c r="DY86" s="50">
        <v>8562</v>
      </c>
      <c r="DZ86" s="50">
        <v>8751</v>
      </c>
      <c r="EA86" s="50">
        <v>8936</v>
      </c>
      <c r="EB86" s="50">
        <v>9072</v>
      </c>
      <c r="EC86" s="50">
        <v>9170</v>
      </c>
      <c r="ED86" s="50">
        <v>9180</v>
      </c>
      <c r="EE86" s="50">
        <v>9215</v>
      </c>
    </row>
    <row r="87" spans="1:135" x14ac:dyDescent="0.2">
      <c r="A87" s="7"/>
      <c r="B87" s="19" t="s">
        <v>80</v>
      </c>
      <c r="C87" s="20">
        <v>1085</v>
      </c>
      <c r="D87" s="20">
        <v>1102</v>
      </c>
      <c r="E87" s="20">
        <v>1110</v>
      </c>
      <c r="F87" s="20">
        <v>1111</v>
      </c>
      <c r="G87" s="20">
        <v>1117</v>
      </c>
      <c r="H87" s="20">
        <v>1136</v>
      </c>
      <c r="I87" s="20">
        <v>1149</v>
      </c>
      <c r="J87" s="20">
        <v>1160</v>
      </c>
      <c r="K87" s="20">
        <v>1166</v>
      </c>
      <c r="L87" s="20">
        <v>1177</v>
      </c>
      <c r="M87" s="20">
        <v>1193</v>
      </c>
      <c r="N87" s="20">
        <v>1208</v>
      </c>
      <c r="O87" s="20">
        <v>1216</v>
      </c>
      <c r="P87" s="20">
        <v>1235</v>
      </c>
      <c r="Q87" s="20">
        <v>1236</v>
      </c>
      <c r="R87" s="20">
        <v>1228</v>
      </c>
      <c r="S87" s="20">
        <v>1247</v>
      </c>
      <c r="T87" s="20">
        <v>1261</v>
      </c>
      <c r="U87" s="20">
        <v>1273</v>
      </c>
      <c r="V87" s="20">
        <v>1272</v>
      </c>
      <c r="W87" s="20">
        <v>1280</v>
      </c>
      <c r="X87" s="20">
        <v>1317</v>
      </c>
      <c r="Y87" s="20">
        <v>1321</v>
      </c>
      <c r="Z87" s="20">
        <v>1320</v>
      </c>
      <c r="AA87" s="20">
        <v>1328</v>
      </c>
      <c r="AB87" s="20">
        <v>1317</v>
      </c>
      <c r="AC87" s="20">
        <v>1314</v>
      </c>
      <c r="AD87" s="20">
        <v>1312</v>
      </c>
      <c r="AE87" s="20">
        <v>1275</v>
      </c>
      <c r="AF87" s="20">
        <v>1283</v>
      </c>
      <c r="AG87" s="20">
        <v>1277</v>
      </c>
      <c r="AH87" s="20">
        <v>1271</v>
      </c>
      <c r="AI87" s="20">
        <v>1271</v>
      </c>
      <c r="AJ87" s="20">
        <v>1380</v>
      </c>
      <c r="AK87" s="20">
        <v>1410</v>
      </c>
      <c r="AL87" s="20">
        <v>1433</v>
      </c>
      <c r="AM87" s="20">
        <v>1488</v>
      </c>
      <c r="AN87" s="20">
        <v>1522</v>
      </c>
      <c r="AO87" s="20">
        <v>1587</v>
      </c>
      <c r="AP87" s="20">
        <v>1630</v>
      </c>
      <c r="AQ87" s="20">
        <v>1652</v>
      </c>
      <c r="AR87" s="20">
        <v>1671</v>
      </c>
      <c r="AS87" s="20">
        <v>1732</v>
      </c>
      <c r="AT87" s="20">
        <v>1761</v>
      </c>
      <c r="AU87" s="20">
        <v>1774</v>
      </c>
      <c r="AV87" s="20">
        <v>1770</v>
      </c>
      <c r="AW87" s="20">
        <v>1777</v>
      </c>
      <c r="AX87" s="20">
        <v>1766</v>
      </c>
      <c r="AY87" s="20">
        <v>1776</v>
      </c>
      <c r="AZ87" s="20">
        <v>1759</v>
      </c>
      <c r="BA87" s="20">
        <v>1688</v>
      </c>
      <c r="BB87" s="20">
        <v>1704</v>
      </c>
      <c r="BC87" s="20">
        <v>1649</v>
      </c>
      <c r="BD87" s="20">
        <v>1605</v>
      </c>
      <c r="BE87" s="20">
        <v>1565</v>
      </c>
      <c r="BF87" s="20">
        <v>1561</v>
      </c>
      <c r="BG87" s="20">
        <v>1527</v>
      </c>
      <c r="BH87" s="20">
        <v>1505</v>
      </c>
      <c r="BI87" s="20">
        <v>1486</v>
      </c>
      <c r="BJ87" s="20">
        <v>1498</v>
      </c>
      <c r="BK87" s="20">
        <v>1507</v>
      </c>
      <c r="BL87" s="20">
        <v>1498</v>
      </c>
      <c r="BM87" s="20">
        <v>1468</v>
      </c>
      <c r="BN87" s="20">
        <v>1488</v>
      </c>
      <c r="BO87" s="20">
        <v>1483</v>
      </c>
      <c r="BP87" s="20">
        <v>1464</v>
      </c>
      <c r="BQ87" s="20">
        <v>1451</v>
      </c>
      <c r="BR87" s="20">
        <v>1469</v>
      </c>
      <c r="BS87" s="20">
        <v>1471</v>
      </c>
      <c r="BT87" s="20">
        <v>1460</v>
      </c>
      <c r="BU87" s="20">
        <v>1458</v>
      </c>
      <c r="BV87" s="20">
        <v>1475</v>
      </c>
      <c r="BW87" s="20">
        <v>1476</v>
      </c>
      <c r="BX87" s="20">
        <v>1489</v>
      </c>
      <c r="BY87" s="20">
        <v>1484</v>
      </c>
      <c r="BZ87" s="20">
        <v>1466</v>
      </c>
      <c r="CA87" s="20">
        <v>1415</v>
      </c>
      <c r="CB87" s="20">
        <v>1341</v>
      </c>
      <c r="CC87" s="20">
        <v>1369</v>
      </c>
      <c r="CD87" s="20">
        <v>1371</v>
      </c>
      <c r="CE87" s="20">
        <v>1380</v>
      </c>
      <c r="CF87" s="20">
        <v>1402</v>
      </c>
      <c r="CG87" s="20">
        <v>1422</v>
      </c>
      <c r="CH87" s="20">
        <v>1423</v>
      </c>
      <c r="CI87" s="20">
        <v>1287</v>
      </c>
      <c r="CJ87" s="20">
        <v>1289</v>
      </c>
      <c r="CK87" s="20">
        <v>1315</v>
      </c>
      <c r="CL87" s="20">
        <v>1276</v>
      </c>
      <c r="CM87" s="20">
        <v>1217</v>
      </c>
      <c r="CN87" s="20">
        <v>1210</v>
      </c>
      <c r="CO87" s="20">
        <v>1197</v>
      </c>
      <c r="CP87" s="20">
        <v>1221</v>
      </c>
      <c r="CQ87" s="20">
        <v>1224</v>
      </c>
      <c r="CR87" s="20">
        <v>1244</v>
      </c>
      <c r="CS87" s="20">
        <v>1245</v>
      </c>
      <c r="CT87" s="20">
        <v>1240</v>
      </c>
      <c r="CU87" s="20">
        <v>1226</v>
      </c>
      <c r="CV87" s="20">
        <v>1245</v>
      </c>
      <c r="CW87" s="20">
        <v>1268</v>
      </c>
      <c r="CX87" s="20">
        <v>1300</v>
      </c>
      <c r="CY87" s="20">
        <v>1296</v>
      </c>
      <c r="CZ87" s="20">
        <v>1287</v>
      </c>
      <c r="DA87" s="20">
        <v>1332</v>
      </c>
      <c r="DB87" s="20">
        <v>1371</v>
      </c>
      <c r="DC87" s="20">
        <v>1386</v>
      </c>
      <c r="DD87" s="20">
        <v>1399</v>
      </c>
      <c r="DE87" s="20">
        <v>1403</v>
      </c>
      <c r="DF87" s="20">
        <v>1390</v>
      </c>
      <c r="DG87" s="20">
        <v>1421</v>
      </c>
      <c r="DH87" s="20">
        <v>1421</v>
      </c>
      <c r="DI87" s="20">
        <v>1416</v>
      </c>
      <c r="DJ87" s="20">
        <v>1444</v>
      </c>
      <c r="DK87" s="20">
        <v>1436</v>
      </c>
      <c r="DL87" s="20">
        <v>1455</v>
      </c>
      <c r="DM87" s="20">
        <v>1478</v>
      </c>
      <c r="DN87" s="20">
        <v>1474</v>
      </c>
      <c r="DO87" s="20">
        <v>1495</v>
      </c>
      <c r="DP87" s="20">
        <v>1495</v>
      </c>
      <c r="DQ87" s="20">
        <v>1519</v>
      </c>
      <c r="DR87" s="20">
        <v>1514</v>
      </c>
      <c r="DS87" s="20">
        <v>1521</v>
      </c>
      <c r="DT87" s="20">
        <v>1547</v>
      </c>
      <c r="DU87" s="20">
        <v>1551</v>
      </c>
      <c r="DV87" s="20">
        <v>1555</v>
      </c>
      <c r="DW87" s="20">
        <v>1552</v>
      </c>
      <c r="DX87" s="20">
        <v>1541</v>
      </c>
      <c r="DY87" s="20">
        <v>1557</v>
      </c>
      <c r="DZ87" s="20">
        <v>1575</v>
      </c>
      <c r="EA87" s="20">
        <v>1587</v>
      </c>
      <c r="EB87" s="20">
        <v>1595</v>
      </c>
      <c r="EC87" s="20">
        <v>1610</v>
      </c>
      <c r="ED87" s="20">
        <v>1583</v>
      </c>
      <c r="EE87" s="20">
        <v>1604</v>
      </c>
    </row>
    <row r="88" spans="1:135" x14ac:dyDescent="0.2">
      <c r="A88" s="7"/>
      <c r="B88" s="19" t="s">
        <v>81</v>
      </c>
      <c r="C88" s="20">
        <v>4110</v>
      </c>
      <c r="D88" s="20">
        <v>4134</v>
      </c>
      <c r="E88" s="20">
        <v>4206</v>
      </c>
      <c r="F88" s="20">
        <v>4188</v>
      </c>
      <c r="G88" s="20">
        <v>4157</v>
      </c>
      <c r="H88" s="20">
        <v>4147</v>
      </c>
      <c r="I88" s="20">
        <v>4168</v>
      </c>
      <c r="J88" s="20">
        <v>4210</v>
      </c>
      <c r="K88" s="20">
        <v>4290</v>
      </c>
      <c r="L88" s="20">
        <v>4350</v>
      </c>
      <c r="M88" s="20">
        <v>4382</v>
      </c>
      <c r="N88" s="20">
        <v>4395</v>
      </c>
      <c r="O88" s="20">
        <v>4462</v>
      </c>
      <c r="P88" s="20">
        <v>4512</v>
      </c>
      <c r="Q88" s="20">
        <v>4520</v>
      </c>
      <c r="R88" s="20">
        <v>4615</v>
      </c>
      <c r="S88" s="20">
        <v>4606</v>
      </c>
      <c r="T88" s="20">
        <v>4618</v>
      </c>
      <c r="U88" s="20">
        <v>4674</v>
      </c>
      <c r="V88" s="20">
        <v>4758</v>
      </c>
      <c r="W88" s="20">
        <v>4750</v>
      </c>
      <c r="X88" s="20">
        <v>4779</v>
      </c>
      <c r="Y88" s="20">
        <v>4813</v>
      </c>
      <c r="Z88" s="20">
        <v>4809</v>
      </c>
      <c r="AA88" s="20">
        <v>4820</v>
      </c>
      <c r="AB88" s="20">
        <v>4825</v>
      </c>
      <c r="AC88" s="20">
        <v>4840</v>
      </c>
      <c r="AD88" s="20">
        <v>4826</v>
      </c>
      <c r="AE88" s="20">
        <v>4805</v>
      </c>
      <c r="AF88" s="20">
        <v>4827</v>
      </c>
      <c r="AG88" s="20">
        <v>4842</v>
      </c>
      <c r="AH88" s="20">
        <v>4946</v>
      </c>
      <c r="AI88" s="20">
        <v>4766</v>
      </c>
      <c r="AJ88" s="20">
        <v>4860</v>
      </c>
      <c r="AK88" s="20">
        <v>4870</v>
      </c>
      <c r="AL88" s="20">
        <v>4900</v>
      </c>
      <c r="AM88" s="20">
        <v>4865</v>
      </c>
      <c r="AN88" s="20">
        <v>4900</v>
      </c>
      <c r="AO88" s="20">
        <v>4893</v>
      </c>
      <c r="AP88" s="20">
        <v>4937</v>
      </c>
      <c r="AQ88" s="20">
        <v>4923</v>
      </c>
      <c r="AR88" s="20">
        <v>5016</v>
      </c>
      <c r="AS88" s="20">
        <v>5085</v>
      </c>
      <c r="AT88" s="20">
        <v>5193</v>
      </c>
      <c r="AU88" s="20">
        <v>5255</v>
      </c>
      <c r="AV88" s="20">
        <v>5286</v>
      </c>
      <c r="AW88" s="20">
        <v>5298</v>
      </c>
      <c r="AX88" s="20">
        <v>5326</v>
      </c>
      <c r="AY88" s="20">
        <v>5371</v>
      </c>
      <c r="AZ88" s="20">
        <v>5429</v>
      </c>
      <c r="BA88" s="20">
        <v>5486</v>
      </c>
      <c r="BB88" s="20">
        <v>5511</v>
      </c>
      <c r="BC88" s="20">
        <v>5540</v>
      </c>
      <c r="BD88" s="20">
        <v>5593</v>
      </c>
      <c r="BE88" s="20">
        <v>5632</v>
      </c>
      <c r="BF88" s="20">
        <v>5679</v>
      </c>
      <c r="BG88" s="20">
        <v>5652</v>
      </c>
      <c r="BH88" s="20">
        <v>5685</v>
      </c>
      <c r="BI88" s="20">
        <v>5739</v>
      </c>
      <c r="BJ88" s="20">
        <v>5767</v>
      </c>
      <c r="BK88" s="20">
        <v>5771</v>
      </c>
      <c r="BL88" s="20">
        <v>5819</v>
      </c>
      <c r="BM88" s="20">
        <v>5847</v>
      </c>
      <c r="BN88" s="20">
        <v>5851</v>
      </c>
      <c r="BO88" s="20">
        <v>5861</v>
      </c>
      <c r="BP88" s="20">
        <v>5830</v>
      </c>
      <c r="BQ88" s="20">
        <v>5879</v>
      </c>
      <c r="BR88" s="20">
        <v>5924</v>
      </c>
      <c r="BS88" s="20">
        <v>5935</v>
      </c>
      <c r="BT88" s="20">
        <v>5934</v>
      </c>
      <c r="BU88" s="20">
        <v>5924</v>
      </c>
      <c r="BV88" s="20">
        <v>5904</v>
      </c>
      <c r="BW88" s="20">
        <v>5903</v>
      </c>
      <c r="BX88" s="20">
        <v>5915</v>
      </c>
      <c r="BY88" s="20">
        <v>5905</v>
      </c>
      <c r="BZ88" s="20">
        <v>5750</v>
      </c>
      <c r="CA88" s="20">
        <v>5732</v>
      </c>
      <c r="CB88" s="20">
        <v>5776</v>
      </c>
      <c r="CC88" s="20">
        <v>5813</v>
      </c>
      <c r="CD88" s="20">
        <v>5872</v>
      </c>
      <c r="CE88" s="20">
        <v>5947</v>
      </c>
      <c r="CF88" s="20">
        <v>6056</v>
      </c>
      <c r="CG88" s="20">
        <v>6058</v>
      </c>
      <c r="CH88" s="20">
        <v>6077</v>
      </c>
      <c r="CI88" s="20">
        <v>6125</v>
      </c>
      <c r="CJ88" s="20">
        <v>6230</v>
      </c>
      <c r="CK88" s="20">
        <v>6268</v>
      </c>
      <c r="CL88" s="20">
        <v>6288</v>
      </c>
      <c r="CM88" s="20">
        <v>6352</v>
      </c>
      <c r="CN88" s="20">
        <v>6352</v>
      </c>
      <c r="CO88" s="20">
        <v>6370</v>
      </c>
      <c r="CP88" s="20">
        <v>6407</v>
      </c>
      <c r="CQ88" s="20">
        <v>6467</v>
      </c>
      <c r="CR88" s="20">
        <v>6465</v>
      </c>
      <c r="CS88" s="20">
        <v>6538</v>
      </c>
      <c r="CT88" s="20">
        <v>6500</v>
      </c>
      <c r="CU88" s="20">
        <v>6466</v>
      </c>
      <c r="CV88" s="20">
        <v>6622</v>
      </c>
      <c r="CW88" s="20">
        <v>6647</v>
      </c>
      <c r="CX88" s="20">
        <v>6654</v>
      </c>
      <c r="CY88" s="20">
        <v>6673</v>
      </c>
      <c r="CZ88" s="20">
        <v>6663</v>
      </c>
      <c r="DA88" s="20">
        <v>6697</v>
      </c>
      <c r="DB88" s="20">
        <v>6660</v>
      </c>
      <c r="DC88" s="20">
        <v>6683</v>
      </c>
      <c r="DD88" s="20">
        <v>6621</v>
      </c>
      <c r="DE88" s="20">
        <v>6589</v>
      </c>
      <c r="DF88" s="20">
        <v>6516</v>
      </c>
      <c r="DG88" s="20">
        <v>6459</v>
      </c>
      <c r="DH88" s="20">
        <v>6423</v>
      </c>
      <c r="DI88" s="20">
        <v>6402</v>
      </c>
      <c r="DJ88" s="20">
        <v>6436</v>
      </c>
      <c r="DK88" s="20">
        <v>6380</v>
      </c>
      <c r="DL88" s="20">
        <v>6327</v>
      </c>
      <c r="DM88" s="20">
        <v>6302</v>
      </c>
      <c r="DN88" s="20">
        <v>6361</v>
      </c>
      <c r="DO88" s="20">
        <v>6377</v>
      </c>
      <c r="DP88" s="20">
        <v>6401</v>
      </c>
      <c r="DQ88" s="20">
        <v>6327</v>
      </c>
      <c r="DR88" s="20">
        <v>6285</v>
      </c>
      <c r="DS88" s="20">
        <v>6251</v>
      </c>
      <c r="DT88" s="20">
        <v>6275</v>
      </c>
      <c r="DU88" s="20">
        <v>6216</v>
      </c>
      <c r="DV88" s="20">
        <v>6155</v>
      </c>
      <c r="DW88" s="20">
        <v>6025</v>
      </c>
      <c r="DX88" s="20">
        <v>5983</v>
      </c>
      <c r="DY88" s="20">
        <v>5922</v>
      </c>
      <c r="DZ88" s="20">
        <v>6017</v>
      </c>
      <c r="EA88" s="20">
        <v>6030</v>
      </c>
      <c r="EB88" s="20">
        <v>6054</v>
      </c>
      <c r="EC88" s="20">
        <v>6058</v>
      </c>
      <c r="ED88" s="20">
        <v>6024</v>
      </c>
      <c r="EE88" s="20">
        <v>6047</v>
      </c>
    </row>
    <row r="89" spans="1:135" x14ac:dyDescent="0.2">
      <c r="A89" s="7"/>
      <c r="B89" s="19" t="s">
        <v>82</v>
      </c>
      <c r="C89" s="20">
        <v>1088</v>
      </c>
      <c r="D89" s="20">
        <v>1035</v>
      </c>
      <c r="E89" s="20">
        <v>899</v>
      </c>
      <c r="F89" s="20">
        <v>837</v>
      </c>
      <c r="G89" s="20">
        <v>784</v>
      </c>
      <c r="H89" s="20">
        <v>762</v>
      </c>
      <c r="I89" s="20">
        <v>769</v>
      </c>
      <c r="J89" s="20">
        <v>784</v>
      </c>
      <c r="K89" s="20">
        <v>868</v>
      </c>
      <c r="L89" s="20">
        <v>994</v>
      </c>
      <c r="M89" s="20">
        <v>1049</v>
      </c>
      <c r="N89" s="20">
        <v>1097</v>
      </c>
      <c r="O89" s="20">
        <v>1134</v>
      </c>
      <c r="P89" s="20">
        <v>1047</v>
      </c>
      <c r="Q89" s="20">
        <v>883</v>
      </c>
      <c r="R89" s="20">
        <v>824</v>
      </c>
      <c r="S89" s="20">
        <v>782</v>
      </c>
      <c r="T89" s="20">
        <v>764</v>
      </c>
      <c r="U89" s="20">
        <v>760</v>
      </c>
      <c r="V89" s="20">
        <v>781</v>
      </c>
      <c r="W89" s="20">
        <v>855</v>
      </c>
      <c r="X89" s="20">
        <v>943</v>
      </c>
      <c r="Y89" s="20">
        <v>1040</v>
      </c>
      <c r="Z89" s="20">
        <v>1140</v>
      </c>
      <c r="AA89" s="20">
        <v>1151</v>
      </c>
      <c r="AB89" s="20">
        <v>1053</v>
      </c>
      <c r="AC89" s="20">
        <v>939</v>
      </c>
      <c r="AD89" s="20">
        <v>821</v>
      </c>
      <c r="AE89" s="20">
        <v>787</v>
      </c>
      <c r="AF89" s="20">
        <v>776</v>
      </c>
      <c r="AG89" s="20">
        <v>752</v>
      </c>
      <c r="AH89" s="20">
        <v>769</v>
      </c>
      <c r="AI89" s="20">
        <v>935</v>
      </c>
      <c r="AJ89" s="20">
        <v>1049</v>
      </c>
      <c r="AK89" s="20">
        <v>1156</v>
      </c>
      <c r="AL89" s="20">
        <v>1226</v>
      </c>
      <c r="AM89" s="20">
        <v>1277</v>
      </c>
      <c r="AN89" s="20">
        <v>1222</v>
      </c>
      <c r="AO89" s="20">
        <v>1083</v>
      </c>
      <c r="AP89" s="20">
        <v>969</v>
      </c>
      <c r="AQ89" s="20">
        <v>924</v>
      </c>
      <c r="AR89" s="20">
        <v>898</v>
      </c>
      <c r="AS89" s="20">
        <v>908</v>
      </c>
      <c r="AT89" s="20">
        <v>933</v>
      </c>
      <c r="AU89" s="20">
        <v>1078</v>
      </c>
      <c r="AV89" s="20">
        <v>1204</v>
      </c>
      <c r="AW89" s="20">
        <v>1308</v>
      </c>
      <c r="AX89" s="20">
        <v>1399</v>
      </c>
      <c r="AY89" s="20">
        <v>1421</v>
      </c>
      <c r="AZ89" s="20">
        <v>1362</v>
      </c>
      <c r="BA89" s="20">
        <v>1127</v>
      </c>
      <c r="BB89" s="20">
        <v>1051</v>
      </c>
      <c r="BC89" s="20">
        <v>1030</v>
      </c>
      <c r="BD89" s="20">
        <v>1011</v>
      </c>
      <c r="BE89" s="20">
        <v>1007</v>
      </c>
      <c r="BF89" s="20">
        <v>1056</v>
      </c>
      <c r="BG89" s="20">
        <v>1205</v>
      </c>
      <c r="BH89" s="20">
        <v>1370</v>
      </c>
      <c r="BI89" s="20">
        <v>1480</v>
      </c>
      <c r="BJ89" s="20">
        <v>1524</v>
      </c>
      <c r="BK89" s="20">
        <v>1515</v>
      </c>
      <c r="BL89" s="20">
        <v>1446</v>
      </c>
      <c r="BM89" s="20">
        <v>1287</v>
      </c>
      <c r="BN89" s="20">
        <v>1159</v>
      </c>
      <c r="BO89" s="20">
        <v>1098</v>
      </c>
      <c r="BP89" s="20">
        <v>1073</v>
      </c>
      <c r="BQ89" s="20">
        <v>1061</v>
      </c>
      <c r="BR89" s="20">
        <v>1172</v>
      </c>
      <c r="BS89" s="20">
        <v>1362</v>
      </c>
      <c r="BT89" s="20">
        <v>1481</v>
      </c>
      <c r="BU89" s="20">
        <v>1561</v>
      </c>
      <c r="BV89" s="20">
        <v>1654</v>
      </c>
      <c r="BW89" s="20">
        <v>1651</v>
      </c>
      <c r="BX89" s="20">
        <v>1544</v>
      </c>
      <c r="BY89" s="20">
        <v>1275</v>
      </c>
      <c r="BZ89" s="20">
        <v>1166</v>
      </c>
      <c r="CA89" s="20">
        <v>1125</v>
      </c>
      <c r="CB89" s="20">
        <v>1103</v>
      </c>
      <c r="CC89" s="20">
        <v>1093</v>
      </c>
      <c r="CD89" s="20">
        <v>1175</v>
      </c>
      <c r="CE89" s="20">
        <v>1368</v>
      </c>
      <c r="CF89" s="20">
        <v>1544</v>
      </c>
      <c r="CG89" s="20">
        <v>1616</v>
      </c>
      <c r="CH89" s="20">
        <v>1693</v>
      </c>
      <c r="CI89" s="20">
        <v>1664</v>
      </c>
      <c r="CJ89" s="20">
        <v>1594</v>
      </c>
      <c r="CK89" s="20">
        <v>1363</v>
      </c>
      <c r="CL89" s="20">
        <v>1254</v>
      </c>
      <c r="CM89" s="20">
        <v>1210</v>
      </c>
      <c r="CN89" s="20">
        <v>1181</v>
      </c>
      <c r="CO89" s="20">
        <v>1190</v>
      </c>
      <c r="CP89" s="20">
        <v>1244</v>
      </c>
      <c r="CQ89" s="20">
        <v>1429</v>
      </c>
      <c r="CR89" s="20">
        <v>1522</v>
      </c>
      <c r="CS89" s="20">
        <v>1670</v>
      </c>
      <c r="CT89" s="20">
        <v>1733</v>
      </c>
      <c r="CU89" s="20">
        <v>1679</v>
      </c>
      <c r="CV89" s="20">
        <v>1547</v>
      </c>
      <c r="CW89" s="20">
        <v>1315</v>
      </c>
      <c r="CX89" s="20">
        <v>1212</v>
      </c>
      <c r="CY89" s="20">
        <v>1150</v>
      </c>
      <c r="CZ89" s="20">
        <v>1126</v>
      </c>
      <c r="DA89" s="20">
        <v>1133</v>
      </c>
      <c r="DB89" s="20">
        <v>1237</v>
      </c>
      <c r="DC89" s="20">
        <v>1340</v>
      </c>
      <c r="DD89" s="20">
        <v>1403</v>
      </c>
      <c r="DE89" s="20">
        <v>1438</v>
      </c>
      <c r="DF89" s="20">
        <v>1534</v>
      </c>
      <c r="DG89" s="20">
        <v>1554</v>
      </c>
      <c r="DH89" s="20">
        <v>1507</v>
      </c>
      <c r="DI89" s="20">
        <v>1334</v>
      </c>
      <c r="DJ89" s="20">
        <v>1213</v>
      </c>
      <c r="DK89" s="20">
        <v>1161</v>
      </c>
      <c r="DL89" s="20">
        <v>1110</v>
      </c>
      <c r="DM89" s="20">
        <v>1085</v>
      </c>
      <c r="DN89" s="20">
        <v>1132</v>
      </c>
      <c r="DO89" s="20">
        <v>1258</v>
      </c>
      <c r="DP89" s="20">
        <v>1377</v>
      </c>
      <c r="DQ89" s="20">
        <v>1470</v>
      </c>
      <c r="DR89" s="20">
        <v>1523</v>
      </c>
      <c r="DS89" s="20">
        <v>1508</v>
      </c>
      <c r="DT89" s="20">
        <v>1421</v>
      </c>
      <c r="DU89" s="20">
        <v>1276</v>
      </c>
      <c r="DV89" s="20">
        <v>1174</v>
      </c>
      <c r="DW89" s="20">
        <v>1112</v>
      </c>
      <c r="DX89" s="20">
        <v>1092</v>
      </c>
      <c r="DY89" s="20">
        <v>1083</v>
      </c>
      <c r="DZ89" s="20">
        <v>1159</v>
      </c>
      <c r="EA89" s="20">
        <v>1319</v>
      </c>
      <c r="EB89" s="20">
        <v>1423</v>
      </c>
      <c r="EC89" s="20">
        <v>1502</v>
      </c>
      <c r="ED89" s="20">
        <v>1573</v>
      </c>
      <c r="EE89" s="20">
        <v>1564</v>
      </c>
    </row>
    <row r="90" spans="1:135" x14ac:dyDescent="0.2">
      <c r="A90" s="7"/>
      <c r="B90" s="21" t="s">
        <v>83</v>
      </c>
      <c r="C90" s="50">
        <v>11187</v>
      </c>
      <c r="D90" s="50">
        <v>11837</v>
      </c>
      <c r="E90" s="50">
        <v>12871</v>
      </c>
      <c r="F90" s="50">
        <v>12516</v>
      </c>
      <c r="G90" s="50">
        <v>11837</v>
      </c>
      <c r="H90" s="50">
        <v>11604</v>
      </c>
      <c r="I90" s="50">
        <v>11528</v>
      </c>
      <c r="J90" s="50">
        <v>11515</v>
      </c>
      <c r="K90" s="50">
        <v>11521</v>
      </c>
      <c r="L90" s="50">
        <v>11567</v>
      </c>
      <c r="M90" s="50">
        <v>11628</v>
      </c>
      <c r="N90" s="50">
        <v>11638</v>
      </c>
      <c r="O90" s="50">
        <v>11752</v>
      </c>
      <c r="P90" s="50">
        <v>12382</v>
      </c>
      <c r="Q90" s="50">
        <v>13562</v>
      </c>
      <c r="R90" s="50">
        <v>13510</v>
      </c>
      <c r="S90" s="50">
        <v>12914</v>
      </c>
      <c r="T90" s="50">
        <v>12595</v>
      </c>
      <c r="U90" s="50">
        <v>12508</v>
      </c>
      <c r="V90" s="50">
        <v>12545</v>
      </c>
      <c r="W90" s="50">
        <v>12624</v>
      </c>
      <c r="X90" s="50">
        <v>12662</v>
      </c>
      <c r="Y90" s="50">
        <v>12575</v>
      </c>
      <c r="Z90" s="50">
        <v>12496</v>
      </c>
      <c r="AA90" s="50">
        <v>12712</v>
      </c>
      <c r="AB90" s="50">
        <v>13481</v>
      </c>
      <c r="AC90" s="50">
        <v>14505</v>
      </c>
      <c r="AD90" s="50">
        <v>14112</v>
      </c>
      <c r="AE90" s="50">
        <v>13368</v>
      </c>
      <c r="AF90" s="50">
        <v>13081</v>
      </c>
      <c r="AG90" s="50">
        <v>13075</v>
      </c>
      <c r="AH90" s="50">
        <v>13099</v>
      </c>
      <c r="AI90" s="50">
        <v>13103</v>
      </c>
      <c r="AJ90" s="50">
        <v>13117</v>
      </c>
      <c r="AK90" s="50">
        <v>13056</v>
      </c>
      <c r="AL90" s="50">
        <v>12971</v>
      </c>
      <c r="AM90" s="50">
        <v>13037</v>
      </c>
      <c r="AN90" s="50">
        <v>13640</v>
      </c>
      <c r="AO90" s="50">
        <v>14738</v>
      </c>
      <c r="AP90" s="50">
        <v>14348</v>
      </c>
      <c r="AQ90" s="50">
        <v>13681</v>
      </c>
      <c r="AR90" s="50">
        <v>13410</v>
      </c>
      <c r="AS90" s="50">
        <v>13284</v>
      </c>
      <c r="AT90" s="50">
        <v>13330</v>
      </c>
      <c r="AU90" s="50">
        <v>13273</v>
      </c>
      <c r="AV90" s="50">
        <v>13305</v>
      </c>
      <c r="AW90" s="50">
        <v>13423</v>
      </c>
      <c r="AX90" s="50">
        <v>13326</v>
      </c>
      <c r="AY90" s="50">
        <v>13497</v>
      </c>
      <c r="AZ90" s="50">
        <v>14484</v>
      </c>
      <c r="BA90" s="50">
        <v>15314</v>
      </c>
      <c r="BB90" s="50">
        <v>14881</v>
      </c>
      <c r="BC90" s="50">
        <v>14120</v>
      </c>
      <c r="BD90" s="50">
        <v>14029</v>
      </c>
      <c r="BE90" s="50">
        <v>14043</v>
      </c>
      <c r="BF90" s="50">
        <v>14071</v>
      </c>
      <c r="BG90" s="50">
        <v>14078</v>
      </c>
      <c r="BH90" s="50">
        <v>14160</v>
      </c>
      <c r="BI90" s="50">
        <v>14201</v>
      </c>
      <c r="BJ90" s="50">
        <v>14107</v>
      </c>
      <c r="BK90" s="50">
        <v>14216</v>
      </c>
      <c r="BL90" s="50">
        <v>14951</v>
      </c>
      <c r="BM90" s="50">
        <v>15798</v>
      </c>
      <c r="BN90" s="50">
        <v>15366</v>
      </c>
      <c r="BO90" s="50">
        <v>14693</v>
      </c>
      <c r="BP90" s="50">
        <v>14511</v>
      </c>
      <c r="BQ90" s="50">
        <v>14439</v>
      </c>
      <c r="BR90" s="50">
        <v>14493</v>
      </c>
      <c r="BS90" s="50">
        <v>14390</v>
      </c>
      <c r="BT90" s="50">
        <v>14325</v>
      </c>
      <c r="BU90" s="50">
        <v>14317</v>
      </c>
      <c r="BV90" s="50">
        <v>14269</v>
      </c>
      <c r="BW90" s="50">
        <v>14474</v>
      </c>
      <c r="BX90" s="50">
        <v>15248</v>
      </c>
      <c r="BY90" s="50">
        <v>15929</v>
      </c>
      <c r="BZ90" s="50">
        <v>15634</v>
      </c>
      <c r="CA90" s="50">
        <v>14993</v>
      </c>
      <c r="CB90" s="50">
        <v>14683</v>
      </c>
      <c r="CC90" s="50">
        <v>14633</v>
      </c>
      <c r="CD90" s="50">
        <v>14617</v>
      </c>
      <c r="CE90" s="50">
        <v>14609</v>
      </c>
      <c r="CF90" s="50">
        <v>14618</v>
      </c>
      <c r="CG90" s="50">
        <v>14727</v>
      </c>
      <c r="CH90" s="50">
        <v>14634</v>
      </c>
      <c r="CI90" s="50">
        <v>14768</v>
      </c>
      <c r="CJ90" s="50">
        <v>15760</v>
      </c>
      <c r="CK90" s="50">
        <v>16156</v>
      </c>
      <c r="CL90" s="50">
        <v>15894</v>
      </c>
      <c r="CM90" s="50">
        <v>15271</v>
      </c>
      <c r="CN90" s="50">
        <v>15065</v>
      </c>
      <c r="CO90" s="50">
        <v>14854</v>
      </c>
      <c r="CP90" s="50">
        <v>14876</v>
      </c>
      <c r="CQ90" s="50">
        <v>14848</v>
      </c>
      <c r="CR90" s="50">
        <v>14847</v>
      </c>
      <c r="CS90" s="50">
        <v>14871</v>
      </c>
      <c r="CT90" s="50">
        <v>14736</v>
      </c>
      <c r="CU90" s="50">
        <v>14959</v>
      </c>
      <c r="CV90" s="50">
        <v>15851</v>
      </c>
      <c r="CW90" s="50">
        <v>16605</v>
      </c>
      <c r="CX90" s="50">
        <v>16285</v>
      </c>
      <c r="CY90" s="50">
        <v>15543</v>
      </c>
      <c r="CZ90" s="50">
        <v>15310</v>
      </c>
      <c r="DA90" s="50">
        <v>15204</v>
      </c>
      <c r="DB90" s="50">
        <v>15188</v>
      </c>
      <c r="DC90" s="50">
        <v>15143</v>
      </c>
      <c r="DD90" s="50">
        <v>15014</v>
      </c>
      <c r="DE90" s="50">
        <v>15094</v>
      </c>
      <c r="DF90" s="50">
        <v>15002</v>
      </c>
      <c r="DG90" s="50">
        <v>15182</v>
      </c>
      <c r="DH90" s="50">
        <v>16144</v>
      </c>
      <c r="DI90" s="50">
        <v>16946</v>
      </c>
      <c r="DJ90" s="50">
        <v>16723</v>
      </c>
      <c r="DK90" s="50">
        <v>15863</v>
      </c>
      <c r="DL90" s="50">
        <v>15422</v>
      </c>
      <c r="DM90" s="50">
        <v>15335</v>
      </c>
      <c r="DN90" s="50">
        <v>15317</v>
      </c>
      <c r="DO90" s="50">
        <v>15233</v>
      </c>
      <c r="DP90" s="50">
        <v>15203</v>
      </c>
      <c r="DQ90" s="50">
        <v>15216</v>
      </c>
      <c r="DR90" s="50">
        <v>15143</v>
      </c>
      <c r="DS90" s="50">
        <v>15381</v>
      </c>
      <c r="DT90" s="50">
        <v>16383</v>
      </c>
      <c r="DU90" s="50">
        <v>17394</v>
      </c>
      <c r="DV90" s="50">
        <v>16990</v>
      </c>
      <c r="DW90" s="50">
        <v>15792</v>
      </c>
      <c r="DX90" s="50">
        <v>15581</v>
      </c>
      <c r="DY90" s="50">
        <v>15469</v>
      </c>
      <c r="DZ90" s="50">
        <v>15418</v>
      </c>
      <c r="EA90" s="50">
        <v>15374</v>
      </c>
      <c r="EB90" s="50">
        <v>15372</v>
      </c>
      <c r="EC90" s="50">
        <v>15356</v>
      </c>
      <c r="ED90" s="50">
        <v>15213</v>
      </c>
      <c r="EE90" s="50">
        <v>15417</v>
      </c>
    </row>
    <row r="91" spans="1:135" x14ac:dyDescent="0.2">
      <c r="A91" s="7"/>
      <c r="B91" s="19" t="s">
        <v>84</v>
      </c>
      <c r="C91" s="20">
        <v>8048</v>
      </c>
      <c r="D91" s="20">
        <v>8685</v>
      </c>
      <c r="E91" s="20">
        <v>9712</v>
      </c>
      <c r="F91" s="20">
        <v>9311</v>
      </c>
      <c r="G91" s="20">
        <v>8601</v>
      </c>
      <c r="H91" s="20">
        <v>8408</v>
      </c>
      <c r="I91" s="20">
        <v>8318</v>
      </c>
      <c r="J91" s="20">
        <v>8286</v>
      </c>
      <c r="K91" s="20">
        <v>8294</v>
      </c>
      <c r="L91" s="20">
        <v>8301</v>
      </c>
      <c r="M91" s="20">
        <v>8343</v>
      </c>
      <c r="N91" s="20">
        <v>8359</v>
      </c>
      <c r="O91" s="20">
        <v>8466</v>
      </c>
      <c r="P91" s="20">
        <v>9064</v>
      </c>
      <c r="Q91" s="20">
        <v>10196</v>
      </c>
      <c r="R91" s="20">
        <v>10115</v>
      </c>
      <c r="S91" s="20">
        <v>9491</v>
      </c>
      <c r="T91" s="20">
        <v>9193</v>
      </c>
      <c r="U91" s="20">
        <v>9123</v>
      </c>
      <c r="V91" s="20">
        <v>9156</v>
      </c>
      <c r="W91" s="20">
        <v>9203</v>
      </c>
      <c r="X91" s="20">
        <v>9190</v>
      </c>
      <c r="Y91" s="20">
        <v>9088</v>
      </c>
      <c r="Z91" s="20">
        <v>9040</v>
      </c>
      <c r="AA91" s="20">
        <v>9203</v>
      </c>
      <c r="AB91" s="20">
        <v>9961</v>
      </c>
      <c r="AC91" s="20">
        <v>10945</v>
      </c>
      <c r="AD91" s="20">
        <v>10554</v>
      </c>
      <c r="AE91" s="20">
        <v>9784</v>
      </c>
      <c r="AF91" s="20">
        <v>9492</v>
      </c>
      <c r="AG91" s="20">
        <v>9474</v>
      </c>
      <c r="AH91" s="20">
        <v>9486</v>
      </c>
      <c r="AI91" s="20">
        <v>9477</v>
      </c>
      <c r="AJ91" s="20">
        <v>9499</v>
      </c>
      <c r="AK91" s="20">
        <v>9460</v>
      </c>
      <c r="AL91" s="20">
        <v>9419</v>
      </c>
      <c r="AM91" s="20">
        <v>9482</v>
      </c>
      <c r="AN91" s="20">
        <v>10093</v>
      </c>
      <c r="AO91" s="20">
        <v>11122</v>
      </c>
      <c r="AP91" s="20">
        <v>10716</v>
      </c>
      <c r="AQ91" s="20">
        <v>10061</v>
      </c>
      <c r="AR91" s="20">
        <v>9721</v>
      </c>
      <c r="AS91" s="20">
        <v>9593</v>
      </c>
      <c r="AT91" s="20">
        <v>9612</v>
      </c>
      <c r="AU91" s="20">
        <v>9556</v>
      </c>
      <c r="AV91" s="20">
        <v>9538</v>
      </c>
      <c r="AW91" s="20">
        <v>9604</v>
      </c>
      <c r="AX91" s="20">
        <v>9533</v>
      </c>
      <c r="AY91" s="20">
        <v>9643</v>
      </c>
      <c r="AZ91" s="20">
        <v>10613</v>
      </c>
      <c r="BA91" s="20">
        <v>11420</v>
      </c>
      <c r="BB91" s="20">
        <v>10969</v>
      </c>
      <c r="BC91" s="20">
        <v>10169</v>
      </c>
      <c r="BD91" s="20">
        <v>10046</v>
      </c>
      <c r="BE91" s="20">
        <v>10040</v>
      </c>
      <c r="BF91" s="20">
        <v>10062</v>
      </c>
      <c r="BG91" s="20">
        <v>10070</v>
      </c>
      <c r="BH91" s="20">
        <v>10119</v>
      </c>
      <c r="BI91" s="20">
        <v>10123</v>
      </c>
      <c r="BJ91" s="20">
        <v>10052</v>
      </c>
      <c r="BK91" s="20">
        <v>10174</v>
      </c>
      <c r="BL91" s="20">
        <v>10848</v>
      </c>
      <c r="BM91" s="20">
        <v>11622</v>
      </c>
      <c r="BN91" s="20">
        <v>11131</v>
      </c>
      <c r="BO91" s="20">
        <v>10441</v>
      </c>
      <c r="BP91" s="20">
        <v>10272</v>
      </c>
      <c r="BQ91" s="20">
        <v>10201</v>
      </c>
      <c r="BR91" s="20">
        <v>10165</v>
      </c>
      <c r="BS91" s="20">
        <v>10078</v>
      </c>
      <c r="BT91" s="20">
        <v>9982</v>
      </c>
      <c r="BU91" s="20">
        <v>9949</v>
      </c>
      <c r="BV91" s="20">
        <v>9893</v>
      </c>
      <c r="BW91" s="20">
        <v>10056</v>
      </c>
      <c r="BX91" s="20">
        <v>10792</v>
      </c>
      <c r="BY91" s="20">
        <v>11456</v>
      </c>
      <c r="BZ91" s="20">
        <v>11081</v>
      </c>
      <c r="CA91" s="20">
        <v>10452</v>
      </c>
      <c r="CB91" s="20">
        <v>10205</v>
      </c>
      <c r="CC91" s="20">
        <v>10117</v>
      </c>
      <c r="CD91" s="20">
        <v>10062</v>
      </c>
      <c r="CE91" s="20">
        <v>10027</v>
      </c>
      <c r="CF91" s="20">
        <v>9996</v>
      </c>
      <c r="CG91" s="20">
        <v>10055</v>
      </c>
      <c r="CH91" s="20">
        <v>10023</v>
      </c>
      <c r="CI91" s="20">
        <v>10148</v>
      </c>
      <c r="CJ91" s="20">
        <v>11085</v>
      </c>
      <c r="CK91" s="20">
        <v>11370</v>
      </c>
      <c r="CL91" s="20">
        <v>11052</v>
      </c>
      <c r="CM91" s="20">
        <v>10386</v>
      </c>
      <c r="CN91" s="20">
        <v>10173</v>
      </c>
      <c r="CO91" s="20">
        <v>9965</v>
      </c>
      <c r="CP91" s="20">
        <v>9950</v>
      </c>
      <c r="CQ91" s="20">
        <v>9904</v>
      </c>
      <c r="CR91" s="20">
        <v>9867</v>
      </c>
      <c r="CS91" s="20">
        <v>9889</v>
      </c>
      <c r="CT91" s="20">
        <v>9804</v>
      </c>
      <c r="CU91" s="20">
        <v>10003</v>
      </c>
      <c r="CV91" s="20">
        <v>10816</v>
      </c>
      <c r="CW91" s="20">
        <v>11426</v>
      </c>
      <c r="CX91" s="20">
        <v>11114</v>
      </c>
      <c r="CY91" s="20">
        <v>10395</v>
      </c>
      <c r="CZ91" s="20">
        <v>10158</v>
      </c>
      <c r="DA91" s="20">
        <v>10065</v>
      </c>
      <c r="DB91" s="20">
        <v>10086</v>
      </c>
      <c r="DC91" s="20">
        <v>10055</v>
      </c>
      <c r="DD91" s="20">
        <v>9994</v>
      </c>
      <c r="DE91" s="20">
        <v>10010</v>
      </c>
      <c r="DF91" s="20">
        <v>9987</v>
      </c>
      <c r="DG91" s="20">
        <v>10129</v>
      </c>
      <c r="DH91" s="20">
        <v>11023</v>
      </c>
      <c r="DI91" s="20">
        <v>11746</v>
      </c>
      <c r="DJ91" s="20">
        <v>11613</v>
      </c>
      <c r="DK91" s="20">
        <v>10859</v>
      </c>
      <c r="DL91" s="20">
        <v>10476</v>
      </c>
      <c r="DM91" s="20">
        <v>10387</v>
      </c>
      <c r="DN91" s="20">
        <v>10366</v>
      </c>
      <c r="DO91" s="20">
        <v>10267</v>
      </c>
      <c r="DP91" s="20">
        <v>10208</v>
      </c>
      <c r="DQ91" s="20">
        <v>10189</v>
      </c>
      <c r="DR91" s="20">
        <v>10143</v>
      </c>
      <c r="DS91" s="20">
        <v>10361</v>
      </c>
      <c r="DT91" s="20">
        <v>11269</v>
      </c>
      <c r="DU91" s="20">
        <v>12000</v>
      </c>
      <c r="DV91" s="20">
        <v>11642</v>
      </c>
      <c r="DW91" s="20">
        <v>10597</v>
      </c>
      <c r="DX91" s="20">
        <v>10373</v>
      </c>
      <c r="DY91" s="20">
        <v>10309</v>
      </c>
      <c r="DZ91" s="20">
        <v>10293</v>
      </c>
      <c r="EA91" s="20">
        <v>10261</v>
      </c>
      <c r="EB91" s="20">
        <v>10295</v>
      </c>
      <c r="EC91" s="20">
        <v>10268</v>
      </c>
      <c r="ED91" s="20">
        <v>10197</v>
      </c>
      <c r="EE91" s="20">
        <v>10405</v>
      </c>
    </row>
    <row r="92" spans="1:135" x14ac:dyDescent="0.2">
      <c r="A92" s="7"/>
      <c r="B92" s="19" t="s">
        <v>85</v>
      </c>
      <c r="C92" s="20">
        <v>2417</v>
      </c>
      <c r="D92" s="20">
        <v>2416</v>
      </c>
      <c r="E92" s="20">
        <v>2434</v>
      </c>
      <c r="F92" s="20">
        <v>2462</v>
      </c>
      <c r="G92" s="20">
        <v>2499</v>
      </c>
      <c r="H92" s="20">
        <v>2476</v>
      </c>
      <c r="I92" s="20">
        <v>2481</v>
      </c>
      <c r="J92" s="20">
        <v>2493</v>
      </c>
      <c r="K92" s="20">
        <v>2504</v>
      </c>
      <c r="L92" s="20">
        <v>2538</v>
      </c>
      <c r="M92" s="20">
        <v>2545</v>
      </c>
      <c r="N92" s="20">
        <v>2537</v>
      </c>
      <c r="O92" s="20">
        <v>2534</v>
      </c>
      <c r="P92" s="20">
        <v>2558</v>
      </c>
      <c r="Q92" s="20">
        <v>2582</v>
      </c>
      <c r="R92" s="20">
        <v>2595</v>
      </c>
      <c r="S92" s="20">
        <v>2617</v>
      </c>
      <c r="T92" s="20">
        <v>2618</v>
      </c>
      <c r="U92" s="20">
        <v>2598</v>
      </c>
      <c r="V92" s="20">
        <v>2583</v>
      </c>
      <c r="W92" s="20">
        <v>2597</v>
      </c>
      <c r="X92" s="20">
        <v>2638</v>
      </c>
      <c r="Y92" s="20">
        <v>2662</v>
      </c>
      <c r="Z92" s="20">
        <v>2648</v>
      </c>
      <c r="AA92" s="20">
        <v>2701</v>
      </c>
      <c r="AB92" s="20">
        <v>2707</v>
      </c>
      <c r="AC92" s="20">
        <v>2733</v>
      </c>
      <c r="AD92" s="20">
        <v>2740</v>
      </c>
      <c r="AE92" s="20">
        <v>2749</v>
      </c>
      <c r="AF92" s="20">
        <v>2749</v>
      </c>
      <c r="AG92" s="20">
        <v>2763</v>
      </c>
      <c r="AH92" s="20">
        <v>2782</v>
      </c>
      <c r="AI92" s="20">
        <v>2792</v>
      </c>
      <c r="AJ92" s="20">
        <v>2783</v>
      </c>
      <c r="AK92" s="20">
        <v>2757</v>
      </c>
      <c r="AL92" s="20">
        <v>2729</v>
      </c>
      <c r="AM92" s="20">
        <v>2715</v>
      </c>
      <c r="AN92" s="20">
        <v>2713</v>
      </c>
      <c r="AO92" s="20">
        <v>2757</v>
      </c>
      <c r="AP92" s="20">
        <v>2769</v>
      </c>
      <c r="AQ92" s="20">
        <v>2768</v>
      </c>
      <c r="AR92" s="20">
        <v>2822</v>
      </c>
      <c r="AS92" s="20">
        <v>2848</v>
      </c>
      <c r="AT92" s="20">
        <v>2880</v>
      </c>
      <c r="AU92" s="20">
        <v>2893</v>
      </c>
      <c r="AV92" s="20">
        <v>2925</v>
      </c>
      <c r="AW92" s="20">
        <v>2955</v>
      </c>
      <c r="AX92" s="20">
        <v>2931</v>
      </c>
      <c r="AY92" s="20">
        <v>2957</v>
      </c>
      <c r="AZ92" s="20">
        <v>2957</v>
      </c>
      <c r="BA92" s="20">
        <v>2969</v>
      </c>
      <c r="BB92" s="20">
        <v>2992</v>
      </c>
      <c r="BC92" s="20">
        <v>3024</v>
      </c>
      <c r="BD92" s="20">
        <v>3032</v>
      </c>
      <c r="BE92" s="20">
        <v>3052</v>
      </c>
      <c r="BF92" s="20">
        <v>3081</v>
      </c>
      <c r="BG92" s="20">
        <v>3078</v>
      </c>
      <c r="BH92" s="20">
        <v>3113</v>
      </c>
      <c r="BI92" s="20">
        <v>3139</v>
      </c>
      <c r="BJ92" s="20">
        <v>3124</v>
      </c>
      <c r="BK92" s="20">
        <v>3132</v>
      </c>
      <c r="BL92" s="20">
        <v>3158</v>
      </c>
      <c r="BM92" s="20">
        <v>3236</v>
      </c>
      <c r="BN92" s="20">
        <v>3292</v>
      </c>
      <c r="BO92" s="20">
        <v>3314</v>
      </c>
      <c r="BP92" s="20">
        <v>3303</v>
      </c>
      <c r="BQ92" s="20">
        <v>3300</v>
      </c>
      <c r="BR92" s="20">
        <v>3331</v>
      </c>
      <c r="BS92" s="20">
        <v>3315</v>
      </c>
      <c r="BT92" s="20">
        <v>3333</v>
      </c>
      <c r="BU92" s="20">
        <v>3356</v>
      </c>
      <c r="BV92" s="20">
        <v>3350</v>
      </c>
      <c r="BW92" s="20">
        <v>3367</v>
      </c>
      <c r="BX92" s="20">
        <v>3353</v>
      </c>
      <c r="BY92" s="20">
        <v>3379</v>
      </c>
      <c r="BZ92" s="20">
        <v>3435</v>
      </c>
      <c r="CA92" s="20">
        <v>3469</v>
      </c>
      <c r="CB92" s="20">
        <v>3431</v>
      </c>
      <c r="CC92" s="20">
        <v>3464</v>
      </c>
      <c r="CD92" s="20">
        <v>3500</v>
      </c>
      <c r="CE92" s="20">
        <v>3504</v>
      </c>
      <c r="CF92" s="20">
        <v>3522</v>
      </c>
      <c r="CG92" s="20">
        <v>3567</v>
      </c>
      <c r="CH92" s="20">
        <v>3516</v>
      </c>
      <c r="CI92" s="20">
        <v>3509</v>
      </c>
      <c r="CJ92" s="20">
        <v>3539</v>
      </c>
      <c r="CK92" s="20">
        <v>3588</v>
      </c>
      <c r="CL92" s="20">
        <v>3623</v>
      </c>
      <c r="CM92" s="20">
        <v>3699</v>
      </c>
      <c r="CN92" s="20">
        <v>3742</v>
      </c>
      <c r="CO92" s="20">
        <v>3775</v>
      </c>
      <c r="CP92" s="20">
        <v>3815</v>
      </c>
      <c r="CQ92" s="20">
        <v>3823</v>
      </c>
      <c r="CR92" s="20">
        <v>3853</v>
      </c>
      <c r="CS92" s="20">
        <v>3844</v>
      </c>
      <c r="CT92" s="20">
        <v>3800</v>
      </c>
      <c r="CU92" s="20">
        <v>3816</v>
      </c>
      <c r="CV92" s="20">
        <v>3858</v>
      </c>
      <c r="CW92" s="20">
        <v>3913</v>
      </c>
      <c r="CX92" s="20">
        <v>3914</v>
      </c>
      <c r="CY92" s="20">
        <v>3970</v>
      </c>
      <c r="CZ92" s="20">
        <v>3976</v>
      </c>
      <c r="DA92" s="20">
        <v>3978</v>
      </c>
      <c r="DB92" s="20">
        <v>3934</v>
      </c>
      <c r="DC92" s="20">
        <v>3918</v>
      </c>
      <c r="DD92" s="20">
        <v>3851</v>
      </c>
      <c r="DE92" s="20">
        <v>3907</v>
      </c>
      <c r="DF92" s="20">
        <v>3855</v>
      </c>
      <c r="DG92" s="20">
        <v>3871</v>
      </c>
      <c r="DH92" s="20">
        <v>3898</v>
      </c>
      <c r="DI92" s="20">
        <v>3892</v>
      </c>
      <c r="DJ92" s="20">
        <v>3843</v>
      </c>
      <c r="DK92" s="20">
        <v>3826</v>
      </c>
      <c r="DL92" s="20">
        <v>3785</v>
      </c>
      <c r="DM92" s="20">
        <v>3770</v>
      </c>
      <c r="DN92" s="20">
        <v>3779</v>
      </c>
      <c r="DO92" s="20">
        <v>3796</v>
      </c>
      <c r="DP92" s="20">
        <v>3821</v>
      </c>
      <c r="DQ92" s="20">
        <v>3857</v>
      </c>
      <c r="DR92" s="20">
        <v>3843</v>
      </c>
      <c r="DS92" s="20">
        <v>3870</v>
      </c>
      <c r="DT92" s="20">
        <v>3908</v>
      </c>
      <c r="DU92" s="20">
        <v>3953</v>
      </c>
      <c r="DV92" s="20">
        <v>3919</v>
      </c>
      <c r="DW92" s="20">
        <v>3925</v>
      </c>
      <c r="DX92" s="20">
        <v>3937</v>
      </c>
      <c r="DY92" s="20">
        <v>3906</v>
      </c>
      <c r="DZ92" s="20">
        <v>3873</v>
      </c>
      <c r="EA92" s="20">
        <v>3874</v>
      </c>
      <c r="EB92" s="20">
        <v>3840</v>
      </c>
      <c r="EC92" s="20">
        <v>3846</v>
      </c>
      <c r="ED92" s="20">
        <v>3789</v>
      </c>
      <c r="EE92" s="20">
        <v>3769</v>
      </c>
    </row>
    <row r="93" spans="1:135" x14ac:dyDescent="0.2">
      <c r="A93" s="7"/>
      <c r="B93" s="19" t="s">
        <v>87</v>
      </c>
      <c r="C93" s="20">
        <v>47</v>
      </c>
      <c r="D93" s="20">
        <v>49</v>
      </c>
      <c r="E93" s="20">
        <v>50</v>
      </c>
      <c r="F93" s="20">
        <v>49</v>
      </c>
      <c r="G93" s="20">
        <v>51</v>
      </c>
      <c r="H93" s="20">
        <v>48</v>
      </c>
      <c r="I93" s="20">
        <v>48</v>
      </c>
      <c r="J93" s="20">
        <v>47</v>
      </c>
      <c r="K93" s="20">
        <v>45</v>
      </c>
      <c r="L93" s="20">
        <v>48</v>
      </c>
      <c r="M93" s="20">
        <v>48</v>
      </c>
      <c r="N93" s="20">
        <v>48</v>
      </c>
      <c r="O93" s="20">
        <v>50</v>
      </c>
      <c r="P93" s="20">
        <v>47</v>
      </c>
      <c r="Q93" s="20">
        <v>47</v>
      </c>
      <c r="R93" s="20">
        <v>48</v>
      </c>
      <c r="S93" s="20">
        <v>51</v>
      </c>
      <c r="T93" s="20">
        <v>53</v>
      </c>
      <c r="U93" s="20">
        <v>53</v>
      </c>
      <c r="V93" s="20">
        <v>52</v>
      </c>
      <c r="W93" s="20">
        <v>59</v>
      </c>
      <c r="X93" s="20">
        <v>60</v>
      </c>
      <c r="Y93" s="20">
        <v>59</v>
      </c>
      <c r="Z93" s="20">
        <v>58</v>
      </c>
      <c r="AA93" s="20">
        <v>55</v>
      </c>
      <c r="AB93" s="20">
        <v>62</v>
      </c>
      <c r="AC93" s="20">
        <v>64</v>
      </c>
      <c r="AD93" s="20">
        <v>63</v>
      </c>
      <c r="AE93" s="20">
        <v>61</v>
      </c>
      <c r="AF93" s="20">
        <v>55</v>
      </c>
      <c r="AG93" s="20">
        <v>58</v>
      </c>
      <c r="AH93" s="20">
        <v>54</v>
      </c>
      <c r="AI93" s="20">
        <v>56</v>
      </c>
      <c r="AJ93" s="20">
        <v>54</v>
      </c>
      <c r="AK93" s="20">
        <v>63</v>
      </c>
      <c r="AL93" s="20">
        <v>67</v>
      </c>
      <c r="AM93" s="20">
        <v>68</v>
      </c>
      <c r="AN93" s="20">
        <v>63</v>
      </c>
      <c r="AO93" s="20">
        <v>61</v>
      </c>
      <c r="AP93" s="20">
        <v>58</v>
      </c>
      <c r="AQ93" s="20">
        <v>62</v>
      </c>
      <c r="AR93" s="20">
        <v>53</v>
      </c>
      <c r="AS93" s="20">
        <v>49</v>
      </c>
      <c r="AT93" s="20">
        <v>47</v>
      </c>
      <c r="AU93" s="20">
        <v>38</v>
      </c>
      <c r="AV93" s="20">
        <v>41</v>
      </c>
      <c r="AW93" s="20">
        <v>41</v>
      </c>
      <c r="AX93" s="20">
        <v>35</v>
      </c>
      <c r="AY93" s="20">
        <v>39</v>
      </c>
      <c r="AZ93" s="20">
        <v>45</v>
      </c>
      <c r="BA93" s="20">
        <v>46</v>
      </c>
      <c r="BB93" s="20">
        <v>53</v>
      </c>
      <c r="BC93" s="20">
        <v>55</v>
      </c>
      <c r="BD93" s="20">
        <v>55</v>
      </c>
      <c r="BE93" s="20">
        <v>54</v>
      </c>
      <c r="BF93" s="20">
        <v>52</v>
      </c>
      <c r="BG93" s="20">
        <v>53</v>
      </c>
      <c r="BH93" s="20">
        <v>58</v>
      </c>
      <c r="BI93" s="20">
        <v>57</v>
      </c>
      <c r="BJ93" s="20">
        <v>58</v>
      </c>
      <c r="BK93" s="20">
        <v>50</v>
      </c>
      <c r="BL93" s="20">
        <v>52</v>
      </c>
      <c r="BM93" s="20">
        <v>48</v>
      </c>
      <c r="BN93" s="20">
        <v>51</v>
      </c>
      <c r="BO93" s="20">
        <v>52</v>
      </c>
      <c r="BP93" s="20">
        <v>53</v>
      </c>
      <c r="BQ93" s="20">
        <v>52</v>
      </c>
      <c r="BR93" s="20">
        <v>52</v>
      </c>
      <c r="BS93" s="20">
        <v>46</v>
      </c>
      <c r="BT93" s="20">
        <v>45</v>
      </c>
      <c r="BU93" s="20">
        <v>45</v>
      </c>
      <c r="BV93" s="20">
        <v>42</v>
      </c>
      <c r="BW93" s="20">
        <v>49</v>
      </c>
      <c r="BX93" s="20">
        <v>44</v>
      </c>
      <c r="BY93" s="20">
        <v>42</v>
      </c>
      <c r="BZ93" s="20">
        <v>46</v>
      </c>
      <c r="CA93" s="20">
        <v>48</v>
      </c>
      <c r="CB93" s="20">
        <v>44</v>
      </c>
      <c r="CC93" s="20">
        <v>42</v>
      </c>
      <c r="CD93" s="20">
        <v>43</v>
      </c>
      <c r="CE93" s="20">
        <v>40</v>
      </c>
      <c r="CF93" s="20">
        <v>35</v>
      </c>
      <c r="CG93" s="20">
        <v>34</v>
      </c>
      <c r="CH93" s="20">
        <v>33</v>
      </c>
      <c r="CI93" s="20">
        <v>39</v>
      </c>
      <c r="CJ93" s="20">
        <v>40</v>
      </c>
      <c r="CK93" s="20">
        <v>41</v>
      </c>
      <c r="CL93" s="20">
        <v>40</v>
      </c>
      <c r="CM93" s="20">
        <v>51</v>
      </c>
      <c r="CN93" s="20">
        <v>55</v>
      </c>
      <c r="CO93" s="20">
        <v>59</v>
      </c>
      <c r="CP93" s="20">
        <v>62</v>
      </c>
      <c r="CQ93" s="20">
        <v>62</v>
      </c>
      <c r="CR93" s="20">
        <v>63</v>
      </c>
      <c r="CS93" s="20">
        <v>63</v>
      </c>
      <c r="CT93" s="20">
        <v>63</v>
      </c>
      <c r="CU93" s="20">
        <v>61</v>
      </c>
      <c r="CV93" s="20">
        <v>54</v>
      </c>
      <c r="CW93" s="20">
        <v>56</v>
      </c>
      <c r="CX93" s="20">
        <v>59</v>
      </c>
      <c r="CY93" s="20">
        <v>62</v>
      </c>
      <c r="CZ93" s="20">
        <v>68</v>
      </c>
      <c r="DA93" s="20">
        <v>65</v>
      </c>
      <c r="DB93" s="20">
        <v>59</v>
      </c>
      <c r="DC93" s="20">
        <v>56</v>
      </c>
      <c r="DD93" s="20">
        <v>56</v>
      </c>
      <c r="DE93" s="20">
        <v>62</v>
      </c>
      <c r="DF93" s="20">
        <v>54</v>
      </c>
      <c r="DG93" s="20">
        <v>70</v>
      </c>
      <c r="DH93" s="20">
        <v>71</v>
      </c>
      <c r="DI93" s="20">
        <v>73</v>
      </c>
      <c r="DJ93" s="20">
        <v>67</v>
      </c>
      <c r="DK93" s="20">
        <v>69</v>
      </c>
      <c r="DL93" s="20">
        <v>63</v>
      </c>
      <c r="DM93" s="20">
        <v>65</v>
      </c>
      <c r="DN93" s="20">
        <v>66</v>
      </c>
      <c r="DO93" s="20">
        <v>65</v>
      </c>
      <c r="DP93" s="20">
        <v>62</v>
      </c>
      <c r="DQ93" s="20">
        <v>58</v>
      </c>
      <c r="DR93" s="20">
        <v>53</v>
      </c>
      <c r="DS93" s="20">
        <v>52</v>
      </c>
      <c r="DT93" s="20">
        <v>53</v>
      </c>
      <c r="DU93" s="20">
        <v>53</v>
      </c>
      <c r="DV93" s="20">
        <v>55</v>
      </c>
      <c r="DW93" s="20">
        <v>56</v>
      </c>
      <c r="DX93" s="20">
        <v>55</v>
      </c>
      <c r="DY93" s="20">
        <v>54</v>
      </c>
      <c r="DZ93" s="20">
        <v>51</v>
      </c>
      <c r="EA93" s="20">
        <v>50</v>
      </c>
      <c r="EB93" s="20">
        <v>50</v>
      </c>
      <c r="EC93" s="20">
        <v>53</v>
      </c>
      <c r="ED93" s="20">
        <v>52</v>
      </c>
      <c r="EE93" s="20">
        <v>53</v>
      </c>
    </row>
    <row r="94" spans="1:135" x14ac:dyDescent="0.2">
      <c r="A94" s="7"/>
      <c r="B94" s="19" t="s">
        <v>184</v>
      </c>
      <c r="C94" s="20">
        <v>675</v>
      </c>
      <c r="D94" s="20">
        <v>687</v>
      </c>
      <c r="E94" s="20">
        <v>675</v>
      </c>
      <c r="F94" s="20">
        <v>694</v>
      </c>
      <c r="G94" s="20">
        <v>686</v>
      </c>
      <c r="H94" s="20">
        <v>672</v>
      </c>
      <c r="I94" s="20">
        <v>681</v>
      </c>
      <c r="J94" s="20">
        <v>689</v>
      </c>
      <c r="K94" s="20">
        <v>678</v>
      </c>
      <c r="L94" s="20">
        <v>680</v>
      </c>
      <c r="M94" s="20">
        <v>692</v>
      </c>
      <c r="N94" s="20">
        <v>694</v>
      </c>
      <c r="O94" s="20">
        <v>702</v>
      </c>
      <c r="P94" s="20">
        <v>713</v>
      </c>
      <c r="Q94" s="20">
        <v>737</v>
      </c>
      <c r="R94" s="20">
        <v>752</v>
      </c>
      <c r="S94" s="20">
        <v>755</v>
      </c>
      <c r="T94" s="20">
        <v>731</v>
      </c>
      <c r="U94" s="20">
        <v>734</v>
      </c>
      <c r="V94" s="20">
        <v>754</v>
      </c>
      <c r="W94" s="20">
        <v>765</v>
      </c>
      <c r="X94" s="20">
        <v>774</v>
      </c>
      <c r="Y94" s="20">
        <v>766</v>
      </c>
      <c r="Z94" s="20">
        <v>750</v>
      </c>
      <c r="AA94" s="20">
        <v>753</v>
      </c>
      <c r="AB94" s="20">
        <v>751</v>
      </c>
      <c r="AC94" s="20">
        <v>763</v>
      </c>
      <c r="AD94" s="20">
        <v>755</v>
      </c>
      <c r="AE94" s="20">
        <v>774</v>
      </c>
      <c r="AF94" s="20">
        <v>785</v>
      </c>
      <c r="AG94" s="20">
        <v>780</v>
      </c>
      <c r="AH94" s="20">
        <v>777</v>
      </c>
      <c r="AI94" s="20">
        <v>778</v>
      </c>
      <c r="AJ94" s="20">
        <v>781</v>
      </c>
      <c r="AK94" s="20">
        <v>776</v>
      </c>
      <c r="AL94" s="20">
        <v>756</v>
      </c>
      <c r="AM94" s="20">
        <v>772</v>
      </c>
      <c r="AN94" s="20">
        <v>771</v>
      </c>
      <c r="AO94" s="20">
        <v>798</v>
      </c>
      <c r="AP94" s="20">
        <v>805</v>
      </c>
      <c r="AQ94" s="20">
        <v>790</v>
      </c>
      <c r="AR94" s="20">
        <v>814</v>
      </c>
      <c r="AS94" s="20">
        <v>794</v>
      </c>
      <c r="AT94" s="20">
        <v>791</v>
      </c>
      <c r="AU94" s="20">
        <v>786</v>
      </c>
      <c r="AV94" s="20">
        <v>801</v>
      </c>
      <c r="AW94" s="20">
        <v>823</v>
      </c>
      <c r="AX94" s="20">
        <v>827</v>
      </c>
      <c r="AY94" s="20">
        <v>858</v>
      </c>
      <c r="AZ94" s="20">
        <v>869</v>
      </c>
      <c r="BA94" s="20">
        <v>879</v>
      </c>
      <c r="BB94" s="20">
        <v>867</v>
      </c>
      <c r="BC94" s="20">
        <v>872</v>
      </c>
      <c r="BD94" s="20">
        <v>896</v>
      </c>
      <c r="BE94" s="20">
        <v>897</v>
      </c>
      <c r="BF94" s="20">
        <v>876</v>
      </c>
      <c r="BG94" s="20">
        <v>877</v>
      </c>
      <c r="BH94" s="20">
        <v>870</v>
      </c>
      <c r="BI94" s="20">
        <v>882</v>
      </c>
      <c r="BJ94" s="20">
        <v>873</v>
      </c>
      <c r="BK94" s="20">
        <v>860</v>
      </c>
      <c r="BL94" s="20">
        <v>893</v>
      </c>
      <c r="BM94" s="20">
        <v>892</v>
      </c>
      <c r="BN94" s="20">
        <v>892</v>
      </c>
      <c r="BO94" s="20">
        <v>886</v>
      </c>
      <c r="BP94" s="20">
        <v>883</v>
      </c>
      <c r="BQ94" s="20">
        <v>886</v>
      </c>
      <c r="BR94" s="20">
        <v>945</v>
      </c>
      <c r="BS94" s="20">
        <v>951</v>
      </c>
      <c r="BT94" s="20">
        <v>965</v>
      </c>
      <c r="BU94" s="20">
        <v>967</v>
      </c>
      <c r="BV94" s="20">
        <v>984</v>
      </c>
      <c r="BW94" s="20">
        <v>1002</v>
      </c>
      <c r="BX94" s="20">
        <v>1059</v>
      </c>
      <c r="BY94" s="20">
        <v>1052</v>
      </c>
      <c r="BZ94" s="20">
        <v>1072</v>
      </c>
      <c r="CA94" s="20">
        <v>1024</v>
      </c>
      <c r="CB94" s="20">
        <v>1003</v>
      </c>
      <c r="CC94" s="20">
        <v>1010</v>
      </c>
      <c r="CD94" s="20">
        <v>1012</v>
      </c>
      <c r="CE94" s="20">
        <v>1038</v>
      </c>
      <c r="CF94" s="20">
        <v>1065</v>
      </c>
      <c r="CG94" s="20">
        <v>1071</v>
      </c>
      <c r="CH94" s="20">
        <v>1062</v>
      </c>
      <c r="CI94" s="20">
        <v>1072</v>
      </c>
      <c r="CJ94" s="20">
        <v>1096</v>
      </c>
      <c r="CK94" s="20">
        <v>1157</v>
      </c>
      <c r="CL94" s="20">
        <v>1179</v>
      </c>
      <c r="CM94" s="20">
        <v>1135</v>
      </c>
      <c r="CN94" s="20">
        <v>1095</v>
      </c>
      <c r="CO94" s="20">
        <v>1055</v>
      </c>
      <c r="CP94" s="20">
        <v>1049</v>
      </c>
      <c r="CQ94" s="20">
        <v>1059</v>
      </c>
      <c r="CR94" s="20">
        <v>1064</v>
      </c>
      <c r="CS94" s="20">
        <v>1075</v>
      </c>
      <c r="CT94" s="20">
        <v>1069</v>
      </c>
      <c r="CU94" s="20">
        <v>1079</v>
      </c>
      <c r="CV94" s="20">
        <v>1123</v>
      </c>
      <c r="CW94" s="20">
        <v>1210</v>
      </c>
      <c r="CX94" s="20">
        <v>1198</v>
      </c>
      <c r="CY94" s="20">
        <v>1116</v>
      </c>
      <c r="CZ94" s="20">
        <v>1108</v>
      </c>
      <c r="DA94" s="20">
        <v>1096</v>
      </c>
      <c r="DB94" s="20">
        <v>1109</v>
      </c>
      <c r="DC94" s="20">
        <v>1114</v>
      </c>
      <c r="DD94" s="20">
        <v>1113</v>
      </c>
      <c r="DE94" s="20">
        <v>1115</v>
      </c>
      <c r="DF94" s="20">
        <v>1106</v>
      </c>
      <c r="DG94" s="20">
        <v>1112</v>
      </c>
      <c r="DH94" s="20">
        <v>1152</v>
      </c>
      <c r="DI94" s="20">
        <v>1235</v>
      </c>
      <c r="DJ94" s="20">
        <v>1200</v>
      </c>
      <c r="DK94" s="20">
        <v>1109</v>
      </c>
      <c r="DL94" s="20">
        <v>1098</v>
      </c>
      <c r="DM94" s="20">
        <v>1113</v>
      </c>
      <c r="DN94" s="20">
        <v>1106</v>
      </c>
      <c r="DO94" s="20">
        <v>1105</v>
      </c>
      <c r="DP94" s="20">
        <v>1112</v>
      </c>
      <c r="DQ94" s="20">
        <v>1112</v>
      </c>
      <c r="DR94" s="20">
        <v>1104</v>
      </c>
      <c r="DS94" s="20">
        <v>1098</v>
      </c>
      <c r="DT94" s="20">
        <v>1153</v>
      </c>
      <c r="DU94" s="20">
        <v>1388</v>
      </c>
      <c r="DV94" s="20">
        <v>1374</v>
      </c>
      <c r="DW94" s="20">
        <v>1214</v>
      </c>
      <c r="DX94" s="20">
        <v>1216</v>
      </c>
      <c r="DY94" s="20">
        <v>1200</v>
      </c>
      <c r="DZ94" s="20">
        <v>1201</v>
      </c>
      <c r="EA94" s="20">
        <v>1189</v>
      </c>
      <c r="EB94" s="20">
        <v>1187</v>
      </c>
      <c r="EC94" s="20">
        <v>1189</v>
      </c>
      <c r="ED94" s="20">
        <v>1175</v>
      </c>
      <c r="EE94" s="20">
        <v>1190</v>
      </c>
    </row>
    <row r="95" spans="1:135" x14ac:dyDescent="0.2">
      <c r="A95" s="7"/>
      <c r="B95" s="21" t="s">
        <v>90</v>
      </c>
      <c r="C95" s="50">
        <v>66</v>
      </c>
      <c r="D95" s="50">
        <v>66</v>
      </c>
      <c r="E95" s="50">
        <v>66</v>
      </c>
      <c r="F95" s="50">
        <v>66</v>
      </c>
      <c r="G95" s="50">
        <v>66</v>
      </c>
      <c r="H95" s="50">
        <v>66</v>
      </c>
      <c r="I95" s="50">
        <v>65</v>
      </c>
      <c r="J95" s="50">
        <v>65</v>
      </c>
      <c r="K95" s="50">
        <v>65</v>
      </c>
      <c r="L95" s="50">
        <v>65</v>
      </c>
      <c r="M95" s="50">
        <v>65</v>
      </c>
      <c r="N95" s="50">
        <v>65</v>
      </c>
      <c r="O95" s="50">
        <v>65</v>
      </c>
      <c r="P95" s="50">
        <v>65</v>
      </c>
      <c r="Q95" s="50">
        <v>66</v>
      </c>
      <c r="R95" s="50">
        <v>66</v>
      </c>
      <c r="S95" s="50">
        <v>66</v>
      </c>
      <c r="T95" s="50">
        <v>67</v>
      </c>
      <c r="U95" s="50">
        <v>67</v>
      </c>
      <c r="V95" s="50">
        <v>67</v>
      </c>
      <c r="W95" s="50">
        <v>68</v>
      </c>
      <c r="X95" s="50">
        <v>67</v>
      </c>
      <c r="Y95" s="50">
        <v>71</v>
      </c>
      <c r="Z95" s="50">
        <v>69</v>
      </c>
      <c r="AA95" s="50">
        <v>67</v>
      </c>
      <c r="AB95" s="50">
        <v>69</v>
      </c>
      <c r="AC95" s="50">
        <v>69</v>
      </c>
      <c r="AD95" s="50">
        <v>74</v>
      </c>
      <c r="AE95" s="50">
        <v>70</v>
      </c>
      <c r="AF95" s="50">
        <v>66</v>
      </c>
      <c r="AG95" s="50">
        <v>65</v>
      </c>
      <c r="AH95" s="50">
        <v>64</v>
      </c>
      <c r="AI95" s="50">
        <v>64</v>
      </c>
      <c r="AJ95" s="50">
        <v>62</v>
      </c>
      <c r="AK95" s="50">
        <v>62</v>
      </c>
      <c r="AL95" s="50">
        <v>61</v>
      </c>
      <c r="AM95" s="50">
        <v>58</v>
      </c>
      <c r="AN95" s="50">
        <v>57</v>
      </c>
      <c r="AO95" s="50">
        <v>56</v>
      </c>
      <c r="AP95" s="50">
        <v>56</v>
      </c>
      <c r="AQ95" s="50">
        <v>54</v>
      </c>
      <c r="AR95" s="50">
        <v>60</v>
      </c>
      <c r="AS95" s="50">
        <v>61</v>
      </c>
      <c r="AT95" s="50">
        <v>64</v>
      </c>
      <c r="AU95" s="50">
        <v>63</v>
      </c>
      <c r="AV95" s="50">
        <v>63</v>
      </c>
      <c r="AW95" s="50">
        <v>64</v>
      </c>
      <c r="AX95" s="50">
        <v>58</v>
      </c>
      <c r="AY95" s="50">
        <v>59</v>
      </c>
      <c r="AZ95" s="50">
        <v>57</v>
      </c>
      <c r="BA95" s="50">
        <v>59</v>
      </c>
      <c r="BB95" s="50">
        <v>63</v>
      </c>
      <c r="BC95" s="50">
        <v>65</v>
      </c>
      <c r="BD95" s="50">
        <v>66</v>
      </c>
      <c r="BE95" s="50">
        <v>70</v>
      </c>
      <c r="BF95" s="50">
        <v>69</v>
      </c>
      <c r="BG95" s="50">
        <v>69</v>
      </c>
      <c r="BH95" s="50">
        <v>70</v>
      </c>
      <c r="BI95" s="50">
        <v>70</v>
      </c>
      <c r="BJ95" s="50">
        <v>64</v>
      </c>
      <c r="BK95" s="50">
        <v>62</v>
      </c>
      <c r="BL95" s="50">
        <v>62</v>
      </c>
      <c r="BM95" s="50">
        <v>60</v>
      </c>
      <c r="BN95" s="50">
        <v>61</v>
      </c>
      <c r="BO95" s="50">
        <v>64</v>
      </c>
      <c r="BP95" s="50">
        <v>63</v>
      </c>
      <c r="BQ95" s="50">
        <v>67</v>
      </c>
      <c r="BR95" s="50">
        <v>66</v>
      </c>
      <c r="BS95" s="50">
        <v>67</v>
      </c>
      <c r="BT95" s="50">
        <v>64</v>
      </c>
      <c r="BU95" s="50">
        <v>66</v>
      </c>
      <c r="BV95" s="50">
        <v>60</v>
      </c>
      <c r="BW95" s="50">
        <v>58</v>
      </c>
      <c r="BX95" s="50">
        <v>58</v>
      </c>
      <c r="BY95" s="50">
        <v>60</v>
      </c>
      <c r="BZ95" s="50">
        <v>62</v>
      </c>
      <c r="CA95" s="50">
        <v>73</v>
      </c>
      <c r="CB95" s="50">
        <v>80</v>
      </c>
      <c r="CC95" s="50">
        <v>80</v>
      </c>
      <c r="CD95" s="50">
        <v>78</v>
      </c>
      <c r="CE95" s="50">
        <v>78</v>
      </c>
      <c r="CF95" s="50">
        <v>80</v>
      </c>
      <c r="CG95" s="50">
        <v>69</v>
      </c>
      <c r="CH95" s="50">
        <v>67</v>
      </c>
      <c r="CI95" s="50">
        <v>61</v>
      </c>
      <c r="CJ95" s="50">
        <v>63</v>
      </c>
      <c r="CK95" s="50">
        <v>63</v>
      </c>
      <c r="CL95" s="50">
        <v>61</v>
      </c>
      <c r="CM95" s="50">
        <v>62</v>
      </c>
      <c r="CN95" s="50">
        <v>64</v>
      </c>
      <c r="CO95" s="50">
        <v>68</v>
      </c>
      <c r="CP95" s="50">
        <v>70</v>
      </c>
      <c r="CQ95" s="50">
        <v>72</v>
      </c>
      <c r="CR95" s="50">
        <v>72</v>
      </c>
      <c r="CS95" s="50">
        <v>70</v>
      </c>
      <c r="CT95" s="50">
        <v>68</v>
      </c>
      <c r="CU95" s="50">
        <v>67</v>
      </c>
      <c r="CV95" s="50">
        <v>69</v>
      </c>
      <c r="CW95" s="50">
        <v>72</v>
      </c>
      <c r="CX95" s="50">
        <v>75</v>
      </c>
      <c r="CY95" s="50">
        <v>79</v>
      </c>
      <c r="CZ95" s="50">
        <v>80</v>
      </c>
      <c r="DA95" s="50">
        <v>80</v>
      </c>
      <c r="DB95" s="50">
        <v>80</v>
      </c>
      <c r="DC95" s="50">
        <v>79</v>
      </c>
      <c r="DD95" s="50">
        <v>80</v>
      </c>
      <c r="DE95" s="50">
        <v>80</v>
      </c>
      <c r="DF95" s="50">
        <v>74</v>
      </c>
      <c r="DG95" s="50">
        <v>73</v>
      </c>
      <c r="DH95" s="50">
        <v>75</v>
      </c>
      <c r="DI95" s="50">
        <v>69</v>
      </c>
      <c r="DJ95" s="50">
        <v>69</v>
      </c>
      <c r="DK95" s="50">
        <v>69</v>
      </c>
      <c r="DL95" s="50">
        <v>70</v>
      </c>
      <c r="DM95" s="50">
        <v>70</v>
      </c>
      <c r="DN95" s="50">
        <v>70</v>
      </c>
      <c r="DO95" s="50">
        <v>68</v>
      </c>
      <c r="DP95" s="50">
        <v>68</v>
      </c>
      <c r="DQ95" s="50">
        <v>67</v>
      </c>
      <c r="DR95" s="50">
        <v>65</v>
      </c>
      <c r="DS95" s="50">
        <v>67</v>
      </c>
      <c r="DT95" s="50">
        <v>67</v>
      </c>
      <c r="DU95" s="50">
        <v>68</v>
      </c>
      <c r="DV95" s="50">
        <v>69</v>
      </c>
      <c r="DW95" s="50">
        <v>69</v>
      </c>
      <c r="DX95" s="50">
        <v>73</v>
      </c>
      <c r="DY95" s="50">
        <v>76</v>
      </c>
      <c r="DZ95" s="50">
        <v>73</v>
      </c>
      <c r="EA95" s="50">
        <v>73</v>
      </c>
      <c r="EB95" s="50">
        <v>72</v>
      </c>
      <c r="EC95" s="50">
        <v>72</v>
      </c>
      <c r="ED95" s="50">
        <v>72</v>
      </c>
      <c r="EE95" s="50">
        <v>70</v>
      </c>
    </row>
    <row r="96" spans="1:135" x14ac:dyDescent="0.2">
      <c r="A96" s="7"/>
      <c r="B96" s="19" t="s">
        <v>91</v>
      </c>
      <c r="C96" s="20">
        <v>53</v>
      </c>
      <c r="D96" s="20">
        <v>53</v>
      </c>
      <c r="E96" s="20">
        <v>53</v>
      </c>
      <c r="F96" s="20">
        <v>53</v>
      </c>
      <c r="G96" s="20">
        <v>53</v>
      </c>
      <c r="H96" s="20">
        <v>53</v>
      </c>
      <c r="I96" s="20">
        <v>53</v>
      </c>
      <c r="J96" s="20">
        <v>53</v>
      </c>
      <c r="K96" s="20">
        <v>53</v>
      </c>
      <c r="L96" s="20">
        <v>53</v>
      </c>
      <c r="M96" s="20">
        <v>53</v>
      </c>
      <c r="N96" s="20">
        <v>53</v>
      </c>
      <c r="O96" s="20">
        <v>53</v>
      </c>
      <c r="P96" s="20">
        <v>53</v>
      </c>
      <c r="Q96" s="20">
        <v>53</v>
      </c>
      <c r="R96" s="20">
        <v>53</v>
      </c>
      <c r="S96" s="20">
        <v>53</v>
      </c>
      <c r="T96" s="20">
        <v>54</v>
      </c>
      <c r="U96" s="20">
        <v>54</v>
      </c>
      <c r="V96" s="20">
        <v>54</v>
      </c>
      <c r="W96" s="20">
        <v>55</v>
      </c>
      <c r="X96" s="20">
        <v>55</v>
      </c>
      <c r="Y96" s="20">
        <v>59</v>
      </c>
      <c r="Z96" s="20">
        <v>59</v>
      </c>
      <c r="AA96" s="20">
        <v>57</v>
      </c>
      <c r="AB96" s="20">
        <v>56</v>
      </c>
      <c r="AC96" s="20">
        <v>57</v>
      </c>
      <c r="AD96" s="20">
        <v>59</v>
      </c>
      <c r="AE96" s="20">
        <v>59</v>
      </c>
      <c r="AF96" s="20">
        <v>58</v>
      </c>
      <c r="AG96" s="20">
        <v>59</v>
      </c>
      <c r="AH96" s="20">
        <v>59</v>
      </c>
      <c r="AI96" s="20">
        <v>59</v>
      </c>
      <c r="AJ96" s="20">
        <v>57</v>
      </c>
      <c r="AK96" s="20">
        <v>57</v>
      </c>
      <c r="AL96" s="20">
        <v>56</v>
      </c>
      <c r="AM96" s="20">
        <v>53</v>
      </c>
      <c r="AN96" s="20">
        <v>52</v>
      </c>
      <c r="AO96" s="20">
        <v>52</v>
      </c>
      <c r="AP96" s="20">
        <v>52</v>
      </c>
      <c r="AQ96" s="20">
        <v>52</v>
      </c>
      <c r="AR96" s="20">
        <v>58</v>
      </c>
      <c r="AS96" s="20">
        <v>59</v>
      </c>
      <c r="AT96" s="20">
        <v>62</v>
      </c>
      <c r="AU96" s="20">
        <v>62</v>
      </c>
      <c r="AV96" s="20">
        <v>62</v>
      </c>
      <c r="AW96" s="20">
        <v>62</v>
      </c>
      <c r="AX96" s="20">
        <v>56</v>
      </c>
      <c r="AY96" s="20">
        <v>57</v>
      </c>
      <c r="AZ96" s="20">
        <v>55</v>
      </c>
      <c r="BA96" s="20">
        <v>57</v>
      </c>
      <c r="BB96" s="20">
        <v>61</v>
      </c>
      <c r="BC96" s="20">
        <v>62</v>
      </c>
      <c r="BD96" s="20">
        <v>63</v>
      </c>
      <c r="BE96" s="20">
        <v>67</v>
      </c>
      <c r="BF96" s="20">
        <v>66</v>
      </c>
      <c r="BG96" s="20">
        <v>66</v>
      </c>
      <c r="BH96" s="20">
        <v>67</v>
      </c>
      <c r="BI96" s="20">
        <v>67</v>
      </c>
      <c r="BJ96" s="20">
        <v>61</v>
      </c>
      <c r="BK96" s="20">
        <v>59</v>
      </c>
      <c r="BL96" s="20">
        <v>59</v>
      </c>
      <c r="BM96" s="20">
        <v>57</v>
      </c>
      <c r="BN96" s="20">
        <v>58</v>
      </c>
      <c r="BO96" s="20">
        <v>61</v>
      </c>
      <c r="BP96" s="20">
        <v>60</v>
      </c>
      <c r="BQ96" s="20">
        <v>63</v>
      </c>
      <c r="BR96" s="20">
        <v>62</v>
      </c>
      <c r="BS96" s="20">
        <v>63</v>
      </c>
      <c r="BT96" s="20">
        <v>60</v>
      </c>
      <c r="BU96" s="20">
        <v>62</v>
      </c>
      <c r="BV96" s="20">
        <v>56</v>
      </c>
      <c r="BW96" s="20">
        <v>55</v>
      </c>
      <c r="BX96" s="20">
        <v>55</v>
      </c>
      <c r="BY96" s="20">
        <v>57</v>
      </c>
      <c r="BZ96" s="20">
        <v>59</v>
      </c>
      <c r="CA96" s="20">
        <v>70</v>
      </c>
      <c r="CB96" s="20">
        <v>78</v>
      </c>
      <c r="CC96" s="20">
        <v>78</v>
      </c>
      <c r="CD96" s="20">
        <v>76</v>
      </c>
      <c r="CE96" s="20">
        <v>76</v>
      </c>
      <c r="CF96" s="20">
        <v>78</v>
      </c>
      <c r="CG96" s="20">
        <v>67</v>
      </c>
      <c r="CH96" s="20">
        <v>65</v>
      </c>
      <c r="CI96" s="20">
        <v>59</v>
      </c>
      <c r="CJ96" s="20">
        <v>61</v>
      </c>
      <c r="CK96" s="20">
        <v>61</v>
      </c>
      <c r="CL96" s="20">
        <v>59</v>
      </c>
      <c r="CM96" s="20">
        <v>60</v>
      </c>
      <c r="CN96" s="20">
        <v>62</v>
      </c>
      <c r="CO96" s="20">
        <v>66</v>
      </c>
      <c r="CP96" s="20">
        <v>68</v>
      </c>
      <c r="CQ96" s="20">
        <v>70</v>
      </c>
      <c r="CR96" s="20">
        <v>70</v>
      </c>
      <c r="CS96" s="20">
        <v>68</v>
      </c>
      <c r="CT96" s="20">
        <v>66</v>
      </c>
      <c r="CU96" s="20">
        <v>65</v>
      </c>
      <c r="CV96" s="20">
        <v>67</v>
      </c>
      <c r="CW96" s="20">
        <v>70</v>
      </c>
      <c r="CX96" s="20">
        <v>73</v>
      </c>
      <c r="CY96" s="20">
        <v>77</v>
      </c>
      <c r="CZ96" s="20">
        <v>78</v>
      </c>
      <c r="DA96" s="20">
        <v>78</v>
      </c>
      <c r="DB96" s="20">
        <v>78</v>
      </c>
      <c r="DC96" s="20">
        <v>77</v>
      </c>
      <c r="DD96" s="20">
        <v>78</v>
      </c>
      <c r="DE96" s="20">
        <v>78</v>
      </c>
      <c r="DF96" s="20">
        <v>73</v>
      </c>
      <c r="DG96" s="20">
        <v>72</v>
      </c>
      <c r="DH96" s="20">
        <v>74</v>
      </c>
      <c r="DI96" s="20">
        <v>68</v>
      </c>
      <c r="DJ96" s="20">
        <v>68</v>
      </c>
      <c r="DK96" s="20">
        <v>68</v>
      </c>
      <c r="DL96" s="20">
        <v>69</v>
      </c>
      <c r="DM96" s="20">
        <v>69</v>
      </c>
      <c r="DN96" s="20">
        <v>69</v>
      </c>
      <c r="DO96" s="20">
        <v>67</v>
      </c>
      <c r="DP96" s="20">
        <v>67</v>
      </c>
      <c r="DQ96" s="20">
        <v>66</v>
      </c>
      <c r="DR96" s="20">
        <v>64</v>
      </c>
      <c r="DS96" s="20">
        <v>66</v>
      </c>
      <c r="DT96" s="20">
        <v>66</v>
      </c>
      <c r="DU96" s="20">
        <v>67</v>
      </c>
      <c r="DV96" s="20">
        <v>68</v>
      </c>
      <c r="DW96" s="20">
        <v>68</v>
      </c>
      <c r="DX96" s="20">
        <v>72</v>
      </c>
      <c r="DY96" s="20">
        <v>75</v>
      </c>
      <c r="DZ96" s="20">
        <v>72</v>
      </c>
      <c r="EA96" s="20">
        <v>72</v>
      </c>
      <c r="EB96" s="20">
        <v>71</v>
      </c>
      <c r="EC96" s="20">
        <v>71</v>
      </c>
      <c r="ED96" s="20">
        <v>71</v>
      </c>
      <c r="EE96" s="20">
        <v>69</v>
      </c>
    </row>
    <row r="97" spans="1:135" x14ac:dyDescent="0.2">
      <c r="A97" s="7"/>
      <c r="B97" s="19" t="s">
        <v>92</v>
      </c>
      <c r="C97" s="20">
        <v>13</v>
      </c>
      <c r="D97" s="20">
        <v>13</v>
      </c>
      <c r="E97" s="20">
        <v>13</v>
      </c>
      <c r="F97" s="20">
        <v>13</v>
      </c>
      <c r="G97" s="20">
        <v>13</v>
      </c>
      <c r="H97" s="20">
        <v>13</v>
      </c>
      <c r="I97" s="20">
        <v>12</v>
      </c>
      <c r="J97" s="20">
        <v>12</v>
      </c>
      <c r="K97" s="20">
        <v>12</v>
      </c>
      <c r="L97" s="20">
        <v>12</v>
      </c>
      <c r="M97" s="20">
        <v>12</v>
      </c>
      <c r="N97" s="20">
        <v>12</v>
      </c>
      <c r="O97" s="20">
        <v>12</v>
      </c>
      <c r="P97" s="20">
        <v>12</v>
      </c>
      <c r="Q97" s="20">
        <v>13</v>
      </c>
      <c r="R97" s="20">
        <v>13</v>
      </c>
      <c r="S97" s="20">
        <v>13</v>
      </c>
      <c r="T97" s="20">
        <v>13</v>
      </c>
      <c r="U97" s="20">
        <v>13</v>
      </c>
      <c r="V97" s="20">
        <v>13</v>
      </c>
      <c r="W97" s="20">
        <v>13</v>
      </c>
      <c r="X97" s="20">
        <v>12</v>
      </c>
      <c r="Y97" s="20">
        <v>12</v>
      </c>
      <c r="Z97" s="20">
        <v>10</v>
      </c>
      <c r="AA97" s="20">
        <v>10</v>
      </c>
      <c r="AB97" s="20">
        <v>13</v>
      </c>
      <c r="AC97" s="20">
        <v>12</v>
      </c>
      <c r="AD97" s="20">
        <v>15</v>
      </c>
      <c r="AE97" s="20">
        <v>11</v>
      </c>
      <c r="AF97" s="20">
        <v>8</v>
      </c>
      <c r="AG97" s="20">
        <v>6</v>
      </c>
      <c r="AH97" s="20">
        <v>5</v>
      </c>
      <c r="AI97" s="20">
        <v>5</v>
      </c>
      <c r="AJ97" s="20">
        <v>5</v>
      </c>
      <c r="AK97" s="20">
        <v>5</v>
      </c>
      <c r="AL97" s="20">
        <v>5</v>
      </c>
      <c r="AM97" s="20">
        <v>5</v>
      </c>
      <c r="AN97" s="20">
        <v>5</v>
      </c>
      <c r="AO97" s="20">
        <v>4</v>
      </c>
      <c r="AP97" s="20">
        <v>4</v>
      </c>
      <c r="AQ97" s="20">
        <v>2</v>
      </c>
      <c r="AR97" s="20">
        <v>2</v>
      </c>
      <c r="AS97" s="20">
        <v>2</v>
      </c>
      <c r="AT97" s="20">
        <v>2</v>
      </c>
      <c r="AU97" s="20">
        <v>1</v>
      </c>
      <c r="AV97" s="20">
        <v>1</v>
      </c>
      <c r="AW97" s="20">
        <v>2</v>
      </c>
      <c r="AX97" s="20">
        <v>2</v>
      </c>
      <c r="AY97" s="20">
        <v>2</v>
      </c>
      <c r="AZ97" s="20">
        <v>2</v>
      </c>
      <c r="BA97" s="20">
        <v>2</v>
      </c>
      <c r="BB97" s="20">
        <v>2</v>
      </c>
      <c r="BC97" s="20">
        <v>3</v>
      </c>
      <c r="BD97" s="20">
        <v>3</v>
      </c>
      <c r="BE97" s="20">
        <v>3</v>
      </c>
      <c r="BF97" s="20">
        <v>3</v>
      </c>
      <c r="BG97" s="20">
        <v>3</v>
      </c>
      <c r="BH97" s="20">
        <v>3</v>
      </c>
      <c r="BI97" s="20">
        <v>3</v>
      </c>
      <c r="BJ97" s="20">
        <v>3</v>
      </c>
      <c r="BK97" s="20">
        <v>3</v>
      </c>
      <c r="BL97" s="20">
        <v>3</v>
      </c>
      <c r="BM97" s="20">
        <v>3</v>
      </c>
      <c r="BN97" s="20">
        <v>3</v>
      </c>
      <c r="BO97" s="20">
        <v>3</v>
      </c>
      <c r="BP97" s="20">
        <v>3</v>
      </c>
      <c r="BQ97" s="20">
        <v>4</v>
      </c>
      <c r="BR97" s="20">
        <v>4</v>
      </c>
      <c r="BS97" s="20">
        <v>4</v>
      </c>
      <c r="BT97" s="20">
        <v>4</v>
      </c>
      <c r="BU97" s="20">
        <v>4</v>
      </c>
      <c r="BV97" s="20">
        <v>4</v>
      </c>
      <c r="BW97" s="20">
        <v>3</v>
      </c>
      <c r="BX97" s="20">
        <v>3</v>
      </c>
      <c r="BY97" s="20">
        <v>3</v>
      </c>
      <c r="BZ97" s="20">
        <v>3</v>
      </c>
      <c r="CA97" s="20">
        <v>3</v>
      </c>
      <c r="CB97" s="20">
        <v>2</v>
      </c>
      <c r="CC97" s="20">
        <v>2</v>
      </c>
      <c r="CD97" s="20">
        <v>2</v>
      </c>
      <c r="CE97" s="20">
        <v>2</v>
      </c>
      <c r="CF97" s="20">
        <v>2</v>
      </c>
      <c r="CG97" s="20">
        <v>2</v>
      </c>
      <c r="CH97" s="20">
        <v>2</v>
      </c>
      <c r="CI97" s="20">
        <v>2</v>
      </c>
      <c r="CJ97" s="20">
        <v>2</v>
      </c>
      <c r="CK97" s="20">
        <v>2</v>
      </c>
      <c r="CL97" s="20">
        <v>2</v>
      </c>
      <c r="CM97" s="20">
        <v>2</v>
      </c>
      <c r="CN97" s="20">
        <v>2</v>
      </c>
      <c r="CO97" s="20">
        <v>2</v>
      </c>
      <c r="CP97" s="20">
        <v>2</v>
      </c>
      <c r="CQ97" s="20">
        <v>2</v>
      </c>
      <c r="CR97" s="20">
        <v>2</v>
      </c>
      <c r="CS97" s="20">
        <v>2</v>
      </c>
      <c r="CT97" s="20">
        <v>2</v>
      </c>
      <c r="CU97" s="20">
        <v>2</v>
      </c>
      <c r="CV97" s="20">
        <v>2</v>
      </c>
      <c r="CW97" s="20">
        <v>2</v>
      </c>
      <c r="CX97" s="20">
        <v>2</v>
      </c>
      <c r="CY97" s="20">
        <v>2</v>
      </c>
      <c r="CZ97" s="20">
        <v>2</v>
      </c>
      <c r="DA97" s="20">
        <v>2</v>
      </c>
      <c r="DB97" s="20">
        <v>2</v>
      </c>
      <c r="DC97" s="20">
        <v>2</v>
      </c>
      <c r="DD97" s="20">
        <v>2</v>
      </c>
      <c r="DE97" s="20">
        <v>2</v>
      </c>
      <c r="DF97" s="20">
        <v>1</v>
      </c>
      <c r="DG97" s="20">
        <v>1</v>
      </c>
      <c r="DH97" s="20">
        <v>1</v>
      </c>
      <c r="DI97" s="20">
        <v>1</v>
      </c>
      <c r="DJ97" s="20">
        <v>1</v>
      </c>
      <c r="DK97" s="20">
        <v>1</v>
      </c>
      <c r="DL97" s="20">
        <v>1</v>
      </c>
      <c r="DM97" s="20">
        <v>1</v>
      </c>
      <c r="DN97" s="20">
        <v>1</v>
      </c>
      <c r="DO97" s="20">
        <v>1</v>
      </c>
      <c r="DP97" s="20">
        <v>1</v>
      </c>
      <c r="DQ97" s="20">
        <v>1</v>
      </c>
      <c r="DR97" s="20">
        <v>1</v>
      </c>
      <c r="DS97" s="20">
        <v>1</v>
      </c>
      <c r="DT97" s="20">
        <v>1</v>
      </c>
      <c r="DU97" s="20">
        <v>1</v>
      </c>
      <c r="DV97" s="20">
        <v>1</v>
      </c>
      <c r="DW97" s="20">
        <v>1</v>
      </c>
      <c r="DX97" s="20">
        <v>1</v>
      </c>
      <c r="DY97" s="20">
        <v>1</v>
      </c>
      <c r="DZ97" s="20">
        <v>1</v>
      </c>
      <c r="EA97" s="20">
        <v>1</v>
      </c>
      <c r="EB97" s="20">
        <v>1</v>
      </c>
      <c r="EC97" s="20">
        <v>1</v>
      </c>
      <c r="ED97" s="20">
        <v>1</v>
      </c>
      <c r="EE97" s="20">
        <v>1</v>
      </c>
    </row>
    <row r="98" spans="1:135" x14ac:dyDescent="0.2">
      <c r="A98" s="7"/>
      <c r="B98" s="21" t="s">
        <v>93</v>
      </c>
      <c r="C98" s="50">
        <v>161</v>
      </c>
      <c r="D98" s="50">
        <v>156</v>
      </c>
      <c r="E98" s="50">
        <v>154</v>
      </c>
      <c r="F98" s="50">
        <v>156</v>
      </c>
      <c r="G98" s="50">
        <v>156</v>
      </c>
      <c r="H98" s="50">
        <v>159</v>
      </c>
      <c r="I98" s="50">
        <v>154</v>
      </c>
      <c r="J98" s="50">
        <v>154</v>
      </c>
      <c r="K98" s="50">
        <v>162</v>
      </c>
      <c r="L98" s="50">
        <v>163</v>
      </c>
      <c r="M98" s="50">
        <v>165</v>
      </c>
      <c r="N98" s="50">
        <v>164</v>
      </c>
      <c r="O98" s="50">
        <v>165</v>
      </c>
      <c r="P98" s="50">
        <v>166</v>
      </c>
      <c r="Q98" s="50">
        <v>168</v>
      </c>
      <c r="R98" s="50">
        <v>167</v>
      </c>
      <c r="S98" s="50">
        <v>168</v>
      </c>
      <c r="T98" s="50">
        <v>166</v>
      </c>
      <c r="U98" s="50">
        <v>170</v>
      </c>
      <c r="V98" s="50">
        <v>171</v>
      </c>
      <c r="W98" s="50">
        <v>169</v>
      </c>
      <c r="X98" s="50">
        <v>166</v>
      </c>
      <c r="Y98" s="50">
        <v>170</v>
      </c>
      <c r="Z98" s="50">
        <v>174</v>
      </c>
      <c r="AA98" s="50">
        <v>195</v>
      </c>
      <c r="AB98" s="50">
        <v>198</v>
      </c>
      <c r="AC98" s="50">
        <v>200</v>
      </c>
      <c r="AD98" s="50">
        <v>200</v>
      </c>
      <c r="AE98" s="50">
        <v>200</v>
      </c>
      <c r="AF98" s="50">
        <v>195</v>
      </c>
      <c r="AG98" s="50">
        <v>192</v>
      </c>
      <c r="AH98" s="50">
        <v>193</v>
      </c>
      <c r="AI98" s="50">
        <v>190</v>
      </c>
      <c r="AJ98" s="50">
        <v>188</v>
      </c>
      <c r="AK98" s="50">
        <v>189</v>
      </c>
      <c r="AL98" s="50">
        <v>192</v>
      </c>
      <c r="AM98" s="50">
        <v>194</v>
      </c>
      <c r="AN98" s="50">
        <v>200</v>
      </c>
      <c r="AO98" s="50">
        <v>205</v>
      </c>
      <c r="AP98" s="50">
        <v>208</v>
      </c>
      <c r="AQ98" s="50">
        <v>204</v>
      </c>
      <c r="AR98" s="50">
        <v>213</v>
      </c>
      <c r="AS98" s="50">
        <v>219</v>
      </c>
      <c r="AT98" s="50">
        <v>225</v>
      </c>
      <c r="AU98" s="50">
        <v>221</v>
      </c>
      <c r="AV98" s="50">
        <v>221</v>
      </c>
      <c r="AW98" s="50">
        <v>225</v>
      </c>
      <c r="AX98" s="50">
        <v>221</v>
      </c>
      <c r="AY98" s="50">
        <v>217</v>
      </c>
      <c r="AZ98" s="50">
        <v>220</v>
      </c>
      <c r="BA98" s="50">
        <v>217</v>
      </c>
      <c r="BB98" s="50">
        <v>220</v>
      </c>
      <c r="BC98" s="50">
        <v>221</v>
      </c>
      <c r="BD98" s="50">
        <v>223</v>
      </c>
      <c r="BE98" s="50">
        <v>221</v>
      </c>
      <c r="BF98" s="50">
        <v>215</v>
      </c>
      <c r="BG98" s="50">
        <v>219</v>
      </c>
      <c r="BH98" s="50">
        <v>219</v>
      </c>
      <c r="BI98" s="50">
        <v>216</v>
      </c>
      <c r="BJ98" s="50">
        <v>212</v>
      </c>
      <c r="BK98" s="50">
        <v>214</v>
      </c>
      <c r="BL98" s="50">
        <v>211</v>
      </c>
      <c r="BM98" s="50">
        <v>211</v>
      </c>
      <c r="BN98" s="50">
        <v>211</v>
      </c>
      <c r="BO98" s="50">
        <v>215</v>
      </c>
      <c r="BP98" s="50">
        <v>218</v>
      </c>
      <c r="BQ98" s="50">
        <v>216</v>
      </c>
      <c r="BR98" s="50">
        <v>208</v>
      </c>
      <c r="BS98" s="50">
        <v>203</v>
      </c>
      <c r="BT98" s="50">
        <v>201</v>
      </c>
      <c r="BU98" s="50">
        <v>201</v>
      </c>
      <c r="BV98" s="50">
        <v>202</v>
      </c>
      <c r="BW98" s="50">
        <v>199</v>
      </c>
      <c r="BX98" s="50">
        <v>197</v>
      </c>
      <c r="BY98" s="50">
        <v>198</v>
      </c>
      <c r="BZ98" s="50">
        <v>199</v>
      </c>
      <c r="CA98" s="50">
        <v>199</v>
      </c>
      <c r="CB98" s="50">
        <v>204</v>
      </c>
      <c r="CC98" s="50">
        <v>203</v>
      </c>
      <c r="CD98" s="50">
        <v>188</v>
      </c>
      <c r="CE98" s="50">
        <v>189</v>
      </c>
      <c r="CF98" s="50">
        <v>195</v>
      </c>
      <c r="CG98" s="50">
        <v>198</v>
      </c>
      <c r="CH98" s="50">
        <v>195</v>
      </c>
      <c r="CI98" s="50">
        <v>196</v>
      </c>
      <c r="CJ98" s="50">
        <v>199</v>
      </c>
      <c r="CK98" s="50">
        <v>202</v>
      </c>
      <c r="CL98" s="50">
        <v>197</v>
      </c>
      <c r="CM98" s="50">
        <v>201</v>
      </c>
      <c r="CN98" s="50">
        <v>200</v>
      </c>
      <c r="CO98" s="50">
        <v>203</v>
      </c>
      <c r="CP98" s="50">
        <v>207</v>
      </c>
      <c r="CQ98" s="50">
        <v>211</v>
      </c>
      <c r="CR98" s="50">
        <v>212</v>
      </c>
      <c r="CS98" s="50">
        <v>212</v>
      </c>
      <c r="CT98" s="50">
        <v>207</v>
      </c>
      <c r="CU98" s="50">
        <v>208</v>
      </c>
      <c r="CV98" s="50">
        <v>208</v>
      </c>
      <c r="CW98" s="50">
        <v>212</v>
      </c>
      <c r="CX98" s="50">
        <v>215</v>
      </c>
      <c r="CY98" s="50">
        <v>218</v>
      </c>
      <c r="CZ98" s="50">
        <v>221</v>
      </c>
      <c r="DA98" s="50">
        <v>223</v>
      </c>
      <c r="DB98" s="50">
        <v>220</v>
      </c>
      <c r="DC98" s="50">
        <v>222</v>
      </c>
      <c r="DD98" s="50">
        <v>223</v>
      </c>
      <c r="DE98" s="50">
        <v>222</v>
      </c>
      <c r="DF98" s="50">
        <v>223</v>
      </c>
      <c r="DG98" s="50">
        <v>227</v>
      </c>
      <c r="DH98" s="50">
        <v>234</v>
      </c>
      <c r="DI98" s="50">
        <v>235</v>
      </c>
      <c r="DJ98" s="50">
        <v>238</v>
      </c>
      <c r="DK98" s="50">
        <v>240</v>
      </c>
      <c r="DL98" s="50">
        <v>240</v>
      </c>
      <c r="DM98" s="50">
        <v>243</v>
      </c>
      <c r="DN98" s="50">
        <v>244</v>
      </c>
      <c r="DO98" s="50">
        <v>245</v>
      </c>
      <c r="DP98" s="50">
        <v>245</v>
      </c>
      <c r="DQ98" s="50">
        <v>245</v>
      </c>
      <c r="DR98" s="50">
        <v>242</v>
      </c>
      <c r="DS98" s="50">
        <v>242</v>
      </c>
      <c r="DT98" s="50">
        <v>238</v>
      </c>
      <c r="DU98" s="50">
        <v>243</v>
      </c>
      <c r="DV98" s="50">
        <v>249</v>
      </c>
      <c r="DW98" s="50">
        <v>250</v>
      </c>
      <c r="DX98" s="50">
        <v>250</v>
      </c>
      <c r="DY98" s="50">
        <v>249</v>
      </c>
      <c r="DZ98" s="50">
        <v>253</v>
      </c>
      <c r="EA98" s="50">
        <v>248</v>
      </c>
      <c r="EB98" s="50">
        <v>258</v>
      </c>
      <c r="EC98" s="50">
        <v>265</v>
      </c>
      <c r="ED98" s="50">
        <v>265</v>
      </c>
      <c r="EE98" s="50">
        <v>256</v>
      </c>
    </row>
    <row r="99" spans="1:135" x14ac:dyDescent="0.2">
      <c r="A99" s="7"/>
      <c r="B99" s="19" t="s">
        <v>94</v>
      </c>
      <c r="C99" s="20">
        <v>155</v>
      </c>
      <c r="D99" s="20">
        <v>150</v>
      </c>
      <c r="E99" s="20">
        <v>148</v>
      </c>
      <c r="F99" s="20">
        <v>150</v>
      </c>
      <c r="G99" s="20">
        <v>150</v>
      </c>
      <c r="H99" s="20">
        <v>153</v>
      </c>
      <c r="I99" s="20">
        <v>148</v>
      </c>
      <c r="J99" s="20">
        <v>148</v>
      </c>
      <c r="K99" s="20">
        <v>156</v>
      </c>
      <c r="L99" s="20">
        <v>157</v>
      </c>
      <c r="M99" s="20">
        <v>159</v>
      </c>
      <c r="N99" s="20">
        <v>158</v>
      </c>
      <c r="O99" s="20">
        <v>157</v>
      </c>
      <c r="P99" s="20">
        <v>156</v>
      </c>
      <c r="Q99" s="20">
        <v>160</v>
      </c>
      <c r="R99" s="20">
        <v>160</v>
      </c>
      <c r="S99" s="20">
        <v>162</v>
      </c>
      <c r="T99" s="20">
        <v>159</v>
      </c>
      <c r="U99" s="20">
        <v>163</v>
      </c>
      <c r="V99" s="20">
        <v>164</v>
      </c>
      <c r="W99" s="20">
        <v>162</v>
      </c>
      <c r="X99" s="20">
        <v>160</v>
      </c>
      <c r="Y99" s="20">
        <v>163</v>
      </c>
      <c r="Z99" s="20">
        <v>163</v>
      </c>
      <c r="AA99" s="20">
        <v>184</v>
      </c>
      <c r="AB99" s="20">
        <v>187</v>
      </c>
      <c r="AC99" s="20">
        <v>189</v>
      </c>
      <c r="AD99" s="20">
        <v>189</v>
      </c>
      <c r="AE99" s="20">
        <v>189</v>
      </c>
      <c r="AF99" s="20">
        <v>184</v>
      </c>
      <c r="AG99" s="20">
        <v>181</v>
      </c>
      <c r="AH99" s="20">
        <v>182</v>
      </c>
      <c r="AI99" s="20">
        <v>179</v>
      </c>
      <c r="AJ99" s="20">
        <v>177</v>
      </c>
      <c r="AK99" s="20">
        <v>178</v>
      </c>
      <c r="AL99" s="20">
        <v>181</v>
      </c>
      <c r="AM99" s="20">
        <v>183</v>
      </c>
      <c r="AN99" s="20">
        <v>189</v>
      </c>
      <c r="AO99" s="20">
        <v>194</v>
      </c>
      <c r="AP99" s="20">
        <v>197</v>
      </c>
      <c r="AQ99" s="20">
        <v>193</v>
      </c>
      <c r="AR99" s="20">
        <v>202</v>
      </c>
      <c r="AS99" s="20">
        <v>208</v>
      </c>
      <c r="AT99" s="20">
        <v>214</v>
      </c>
      <c r="AU99" s="20">
        <v>210</v>
      </c>
      <c r="AV99" s="20">
        <v>210</v>
      </c>
      <c r="AW99" s="20">
        <v>214</v>
      </c>
      <c r="AX99" s="20">
        <v>210</v>
      </c>
      <c r="AY99" s="20">
        <v>206</v>
      </c>
      <c r="AZ99" s="20">
        <v>209</v>
      </c>
      <c r="BA99" s="20">
        <v>206</v>
      </c>
      <c r="BB99" s="20">
        <v>209</v>
      </c>
      <c r="BC99" s="20">
        <v>210</v>
      </c>
      <c r="BD99" s="20">
        <v>212</v>
      </c>
      <c r="BE99" s="20">
        <v>210</v>
      </c>
      <c r="BF99" s="20">
        <v>204</v>
      </c>
      <c r="BG99" s="20">
        <v>208</v>
      </c>
      <c r="BH99" s="20">
        <v>208</v>
      </c>
      <c r="BI99" s="20">
        <v>205</v>
      </c>
      <c r="BJ99" s="20">
        <v>201</v>
      </c>
      <c r="BK99" s="20">
        <v>203</v>
      </c>
      <c r="BL99" s="20">
        <v>200</v>
      </c>
      <c r="BM99" s="20">
        <v>200</v>
      </c>
      <c r="BN99" s="20">
        <v>200</v>
      </c>
      <c r="BO99" s="20">
        <v>204</v>
      </c>
      <c r="BP99" s="20">
        <v>207</v>
      </c>
      <c r="BQ99" s="20">
        <v>205</v>
      </c>
      <c r="BR99" s="20">
        <v>197</v>
      </c>
      <c r="BS99" s="20">
        <v>192</v>
      </c>
      <c r="BT99" s="20">
        <v>190</v>
      </c>
      <c r="BU99" s="20">
        <v>190</v>
      </c>
      <c r="BV99" s="20">
        <v>191</v>
      </c>
      <c r="BW99" s="20">
        <v>189</v>
      </c>
      <c r="BX99" s="20">
        <v>187</v>
      </c>
      <c r="BY99" s="20">
        <v>188</v>
      </c>
      <c r="BZ99" s="20">
        <v>188</v>
      </c>
      <c r="CA99" s="20">
        <v>189</v>
      </c>
      <c r="CB99" s="20">
        <v>193</v>
      </c>
      <c r="CC99" s="20">
        <v>192</v>
      </c>
      <c r="CD99" s="20">
        <v>177</v>
      </c>
      <c r="CE99" s="20">
        <v>178</v>
      </c>
      <c r="CF99" s="20">
        <v>184</v>
      </c>
      <c r="CG99" s="20">
        <v>187</v>
      </c>
      <c r="CH99" s="20">
        <v>184</v>
      </c>
      <c r="CI99" s="20">
        <v>185</v>
      </c>
      <c r="CJ99" s="20">
        <v>188</v>
      </c>
      <c r="CK99" s="20">
        <v>191</v>
      </c>
      <c r="CL99" s="20">
        <v>186</v>
      </c>
      <c r="CM99" s="20">
        <v>190</v>
      </c>
      <c r="CN99" s="20">
        <v>189</v>
      </c>
      <c r="CO99" s="20">
        <v>192</v>
      </c>
      <c r="CP99" s="20">
        <v>196</v>
      </c>
      <c r="CQ99" s="20">
        <v>200</v>
      </c>
      <c r="CR99" s="20">
        <v>201</v>
      </c>
      <c r="CS99" s="20">
        <v>201</v>
      </c>
      <c r="CT99" s="20">
        <v>196</v>
      </c>
      <c r="CU99" s="20">
        <v>197</v>
      </c>
      <c r="CV99" s="20">
        <v>197</v>
      </c>
      <c r="CW99" s="20">
        <v>201</v>
      </c>
      <c r="CX99" s="20">
        <v>204</v>
      </c>
      <c r="CY99" s="20">
        <v>207</v>
      </c>
      <c r="CZ99" s="20">
        <v>210</v>
      </c>
      <c r="DA99" s="20">
        <v>212</v>
      </c>
      <c r="DB99" s="20">
        <v>209</v>
      </c>
      <c r="DC99" s="20">
        <v>211</v>
      </c>
      <c r="DD99" s="20">
        <v>212</v>
      </c>
      <c r="DE99" s="20">
        <v>211</v>
      </c>
      <c r="DF99" s="20">
        <v>212</v>
      </c>
      <c r="DG99" s="20">
        <v>216</v>
      </c>
      <c r="DH99" s="20">
        <v>223</v>
      </c>
      <c r="DI99" s="20">
        <v>224</v>
      </c>
      <c r="DJ99" s="20">
        <v>227</v>
      </c>
      <c r="DK99" s="20">
        <v>229</v>
      </c>
      <c r="DL99" s="20">
        <v>229</v>
      </c>
      <c r="DM99" s="20">
        <v>232</v>
      </c>
      <c r="DN99" s="20">
        <v>233</v>
      </c>
      <c r="DO99" s="20">
        <v>234</v>
      </c>
      <c r="DP99" s="20">
        <v>234</v>
      </c>
      <c r="DQ99" s="20">
        <v>234</v>
      </c>
      <c r="DR99" s="20">
        <v>231</v>
      </c>
      <c r="DS99" s="20">
        <v>231</v>
      </c>
      <c r="DT99" s="20">
        <v>227</v>
      </c>
      <c r="DU99" s="20">
        <v>232</v>
      </c>
      <c r="DV99" s="20">
        <v>238</v>
      </c>
      <c r="DW99" s="20">
        <v>239</v>
      </c>
      <c r="DX99" s="20">
        <v>239</v>
      </c>
      <c r="DY99" s="20">
        <v>238</v>
      </c>
      <c r="DZ99" s="20">
        <v>242</v>
      </c>
      <c r="EA99" s="20">
        <v>237</v>
      </c>
      <c r="EB99" s="20">
        <v>247</v>
      </c>
      <c r="EC99" s="20">
        <v>254</v>
      </c>
      <c r="ED99" s="20">
        <v>254</v>
      </c>
      <c r="EE99" s="20">
        <v>245</v>
      </c>
    </row>
    <row r="100" spans="1:135" x14ac:dyDescent="0.2">
      <c r="A100" s="7"/>
      <c r="B100" s="19" t="s">
        <v>95</v>
      </c>
      <c r="C100" s="20">
        <v>6</v>
      </c>
      <c r="D100" s="20">
        <v>6</v>
      </c>
      <c r="E100" s="20">
        <v>6</v>
      </c>
      <c r="F100" s="20">
        <v>6</v>
      </c>
      <c r="G100" s="20">
        <v>6</v>
      </c>
      <c r="H100" s="20">
        <v>6</v>
      </c>
      <c r="I100" s="20">
        <v>6</v>
      </c>
      <c r="J100" s="20">
        <v>6</v>
      </c>
      <c r="K100" s="20">
        <v>6</v>
      </c>
      <c r="L100" s="20">
        <v>6</v>
      </c>
      <c r="M100" s="20">
        <v>6</v>
      </c>
      <c r="N100" s="20">
        <v>6</v>
      </c>
      <c r="O100" s="20">
        <v>8</v>
      </c>
      <c r="P100" s="20">
        <v>10</v>
      </c>
      <c r="Q100" s="20">
        <v>8</v>
      </c>
      <c r="R100" s="20">
        <v>7</v>
      </c>
      <c r="S100" s="20">
        <v>6</v>
      </c>
      <c r="T100" s="20">
        <v>7</v>
      </c>
      <c r="U100" s="20">
        <v>7</v>
      </c>
      <c r="V100" s="20">
        <v>7</v>
      </c>
      <c r="W100" s="20">
        <v>7</v>
      </c>
      <c r="X100" s="20">
        <v>6</v>
      </c>
      <c r="Y100" s="20">
        <v>7</v>
      </c>
      <c r="Z100" s="20">
        <v>11</v>
      </c>
      <c r="AA100" s="20">
        <v>11</v>
      </c>
      <c r="AB100" s="20">
        <v>11</v>
      </c>
      <c r="AC100" s="20">
        <v>11</v>
      </c>
      <c r="AD100" s="20">
        <v>11</v>
      </c>
      <c r="AE100" s="20">
        <v>11</v>
      </c>
      <c r="AF100" s="20">
        <v>11</v>
      </c>
      <c r="AG100" s="20">
        <v>11</v>
      </c>
      <c r="AH100" s="20">
        <v>11</v>
      </c>
      <c r="AI100" s="20">
        <v>11</v>
      </c>
      <c r="AJ100" s="20">
        <v>11</v>
      </c>
      <c r="AK100" s="20">
        <v>11</v>
      </c>
      <c r="AL100" s="20">
        <v>11</v>
      </c>
      <c r="AM100" s="20">
        <v>11</v>
      </c>
      <c r="AN100" s="20">
        <v>11</v>
      </c>
      <c r="AO100" s="20">
        <v>11</v>
      </c>
      <c r="AP100" s="20">
        <v>11</v>
      </c>
      <c r="AQ100" s="20">
        <v>11</v>
      </c>
      <c r="AR100" s="20">
        <v>11</v>
      </c>
      <c r="AS100" s="20">
        <v>11</v>
      </c>
      <c r="AT100" s="20">
        <v>11</v>
      </c>
      <c r="AU100" s="20">
        <v>11</v>
      </c>
      <c r="AV100" s="20">
        <v>11</v>
      </c>
      <c r="AW100" s="20">
        <v>11</v>
      </c>
      <c r="AX100" s="20">
        <v>11</v>
      </c>
      <c r="AY100" s="20">
        <v>11</v>
      </c>
      <c r="AZ100" s="20">
        <v>11</v>
      </c>
      <c r="BA100" s="20">
        <v>11</v>
      </c>
      <c r="BB100" s="20">
        <v>11</v>
      </c>
      <c r="BC100" s="20">
        <v>11</v>
      </c>
      <c r="BD100" s="20">
        <v>11</v>
      </c>
      <c r="BE100" s="20">
        <v>11</v>
      </c>
      <c r="BF100" s="20">
        <v>11</v>
      </c>
      <c r="BG100" s="20">
        <v>11</v>
      </c>
      <c r="BH100" s="20">
        <v>11</v>
      </c>
      <c r="BI100" s="20">
        <v>11</v>
      </c>
      <c r="BJ100" s="20">
        <v>11</v>
      </c>
      <c r="BK100" s="20">
        <v>11</v>
      </c>
      <c r="BL100" s="20">
        <v>11</v>
      </c>
      <c r="BM100" s="20">
        <v>11</v>
      </c>
      <c r="BN100" s="20">
        <v>11</v>
      </c>
      <c r="BO100" s="20">
        <v>11</v>
      </c>
      <c r="BP100" s="20">
        <v>11</v>
      </c>
      <c r="BQ100" s="20">
        <v>11</v>
      </c>
      <c r="BR100" s="20">
        <v>11</v>
      </c>
      <c r="BS100" s="20">
        <v>11</v>
      </c>
      <c r="BT100" s="20">
        <v>11</v>
      </c>
      <c r="BU100" s="20">
        <v>11</v>
      </c>
      <c r="BV100" s="20">
        <v>11</v>
      </c>
      <c r="BW100" s="20">
        <v>10</v>
      </c>
      <c r="BX100" s="20">
        <v>10</v>
      </c>
      <c r="BY100" s="20">
        <v>10</v>
      </c>
      <c r="BZ100" s="20">
        <v>11</v>
      </c>
      <c r="CA100" s="20">
        <v>10</v>
      </c>
      <c r="CB100" s="20">
        <v>11</v>
      </c>
      <c r="CC100" s="20">
        <v>11</v>
      </c>
      <c r="CD100" s="20">
        <v>11</v>
      </c>
      <c r="CE100" s="20">
        <v>11</v>
      </c>
      <c r="CF100" s="20">
        <v>11</v>
      </c>
      <c r="CG100" s="20">
        <v>11</v>
      </c>
      <c r="CH100" s="20">
        <v>11</v>
      </c>
      <c r="CI100" s="20">
        <v>11</v>
      </c>
      <c r="CJ100" s="20">
        <v>11</v>
      </c>
      <c r="CK100" s="20">
        <v>11</v>
      </c>
      <c r="CL100" s="20">
        <v>11</v>
      </c>
      <c r="CM100" s="20">
        <v>11</v>
      </c>
      <c r="CN100" s="20">
        <v>11</v>
      </c>
      <c r="CO100" s="20">
        <v>11</v>
      </c>
      <c r="CP100" s="20">
        <v>11</v>
      </c>
      <c r="CQ100" s="20">
        <v>11</v>
      </c>
      <c r="CR100" s="20">
        <v>11</v>
      </c>
      <c r="CS100" s="20">
        <v>11</v>
      </c>
      <c r="CT100" s="20">
        <v>11</v>
      </c>
      <c r="CU100" s="20">
        <v>11</v>
      </c>
      <c r="CV100" s="20">
        <v>11</v>
      </c>
      <c r="CW100" s="20">
        <v>11</v>
      </c>
      <c r="CX100" s="20">
        <v>11</v>
      </c>
      <c r="CY100" s="20">
        <v>11</v>
      </c>
      <c r="CZ100" s="20">
        <v>11</v>
      </c>
      <c r="DA100" s="20">
        <v>11</v>
      </c>
      <c r="DB100" s="20">
        <v>11</v>
      </c>
      <c r="DC100" s="20">
        <v>11</v>
      </c>
      <c r="DD100" s="20">
        <v>11</v>
      </c>
      <c r="DE100" s="20">
        <v>11</v>
      </c>
      <c r="DF100" s="20">
        <v>11</v>
      </c>
      <c r="DG100" s="20">
        <v>11</v>
      </c>
      <c r="DH100" s="20">
        <v>11</v>
      </c>
      <c r="DI100" s="20">
        <v>11</v>
      </c>
      <c r="DJ100" s="20">
        <v>11</v>
      </c>
      <c r="DK100" s="20">
        <v>11</v>
      </c>
      <c r="DL100" s="20">
        <v>11</v>
      </c>
      <c r="DM100" s="20">
        <v>11</v>
      </c>
      <c r="DN100" s="20">
        <v>11</v>
      </c>
      <c r="DO100" s="20">
        <v>11</v>
      </c>
      <c r="DP100" s="20">
        <v>11</v>
      </c>
      <c r="DQ100" s="20">
        <v>11</v>
      </c>
      <c r="DR100" s="20">
        <v>11</v>
      </c>
      <c r="DS100" s="20">
        <v>11</v>
      </c>
      <c r="DT100" s="20">
        <v>11</v>
      </c>
      <c r="DU100" s="20">
        <v>11</v>
      </c>
      <c r="DV100" s="20">
        <v>11</v>
      </c>
      <c r="DW100" s="20">
        <v>11</v>
      </c>
      <c r="DX100" s="20">
        <v>11</v>
      </c>
      <c r="DY100" s="20">
        <v>11</v>
      </c>
      <c r="DZ100" s="20">
        <v>11</v>
      </c>
      <c r="EA100" s="20">
        <v>11</v>
      </c>
      <c r="EB100" s="20">
        <v>11</v>
      </c>
      <c r="EC100" s="20">
        <v>11</v>
      </c>
      <c r="ED100" s="20">
        <v>11</v>
      </c>
      <c r="EE100" s="20">
        <v>11</v>
      </c>
    </row>
    <row r="101" spans="1:135" s="22" customFormat="1" x14ac:dyDescent="0.2">
      <c r="A101" s="3"/>
      <c r="B101" s="21" t="s">
        <v>96</v>
      </c>
      <c r="C101" s="50">
        <v>7145</v>
      </c>
      <c r="D101" s="50">
        <v>7088</v>
      </c>
      <c r="E101" s="50">
        <v>7115</v>
      </c>
      <c r="F101" s="50">
        <v>7171</v>
      </c>
      <c r="G101" s="50">
        <v>7160</v>
      </c>
      <c r="H101" s="50">
        <v>7191</v>
      </c>
      <c r="I101" s="50">
        <v>7217</v>
      </c>
      <c r="J101" s="50">
        <v>7331</v>
      </c>
      <c r="K101" s="50">
        <v>7322</v>
      </c>
      <c r="L101" s="50">
        <v>7349</v>
      </c>
      <c r="M101" s="50">
        <v>7456</v>
      </c>
      <c r="N101" s="50">
        <v>7457</v>
      </c>
      <c r="O101" s="50">
        <v>7438</v>
      </c>
      <c r="P101" s="50">
        <v>7412</v>
      </c>
      <c r="Q101" s="50">
        <v>7401</v>
      </c>
      <c r="R101" s="50">
        <v>7464</v>
      </c>
      <c r="S101" s="50">
        <v>7529</v>
      </c>
      <c r="T101" s="50">
        <v>7545</v>
      </c>
      <c r="U101" s="50">
        <v>7601</v>
      </c>
      <c r="V101" s="50">
        <v>7669</v>
      </c>
      <c r="W101" s="50">
        <v>7708</v>
      </c>
      <c r="X101" s="50">
        <v>7771</v>
      </c>
      <c r="Y101" s="50">
        <v>7820</v>
      </c>
      <c r="Z101" s="50">
        <v>7742</v>
      </c>
      <c r="AA101" s="50">
        <v>7803</v>
      </c>
      <c r="AB101" s="50">
        <v>7843</v>
      </c>
      <c r="AC101" s="50">
        <v>7846</v>
      </c>
      <c r="AD101" s="50">
        <v>7908</v>
      </c>
      <c r="AE101" s="50">
        <v>7988</v>
      </c>
      <c r="AF101" s="50">
        <v>7984</v>
      </c>
      <c r="AG101" s="50">
        <v>8004</v>
      </c>
      <c r="AH101" s="50">
        <v>8123</v>
      </c>
      <c r="AI101" s="50">
        <v>8187</v>
      </c>
      <c r="AJ101" s="50">
        <v>8252</v>
      </c>
      <c r="AK101" s="50">
        <v>8328</v>
      </c>
      <c r="AL101" s="50">
        <v>8310</v>
      </c>
      <c r="AM101" s="50">
        <v>8320</v>
      </c>
      <c r="AN101" s="50">
        <v>8258</v>
      </c>
      <c r="AO101" s="50">
        <v>8301</v>
      </c>
      <c r="AP101" s="50">
        <v>8366</v>
      </c>
      <c r="AQ101" s="50">
        <v>8443</v>
      </c>
      <c r="AR101" s="50">
        <v>8466</v>
      </c>
      <c r="AS101" s="50">
        <v>8561</v>
      </c>
      <c r="AT101" s="50">
        <v>8602</v>
      </c>
      <c r="AU101" s="50">
        <v>8685</v>
      </c>
      <c r="AV101" s="50">
        <v>8762</v>
      </c>
      <c r="AW101" s="50">
        <v>8839</v>
      </c>
      <c r="AX101" s="50">
        <v>8842</v>
      </c>
      <c r="AY101" s="50">
        <v>8899</v>
      </c>
      <c r="AZ101" s="50">
        <v>8961</v>
      </c>
      <c r="BA101" s="50">
        <v>8963</v>
      </c>
      <c r="BB101" s="50">
        <v>9011</v>
      </c>
      <c r="BC101" s="50">
        <v>9045</v>
      </c>
      <c r="BD101" s="50">
        <v>9149</v>
      </c>
      <c r="BE101" s="50">
        <v>9270</v>
      </c>
      <c r="BF101" s="50">
        <v>9287</v>
      </c>
      <c r="BG101" s="50">
        <v>9320</v>
      </c>
      <c r="BH101" s="50">
        <v>9446</v>
      </c>
      <c r="BI101" s="50">
        <v>9447</v>
      </c>
      <c r="BJ101" s="50">
        <v>9453</v>
      </c>
      <c r="BK101" s="50">
        <v>9501</v>
      </c>
      <c r="BL101" s="50">
        <v>9487</v>
      </c>
      <c r="BM101" s="50">
        <v>9594</v>
      </c>
      <c r="BN101" s="50">
        <v>9579</v>
      </c>
      <c r="BO101" s="50">
        <v>9646</v>
      </c>
      <c r="BP101" s="50">
        <v>9701</v>
      </c>
      <c r="BQ101" s="50">
        <v>9715</v>
      </c>
      <c r="BR101" s="50">
        <v>9763</v>
      </c>
      <c r="BS101" s="50">
        <v>9846</v>
      </c>
      <c r="BT101" s="50">
        <v>9901</v>
      </c>
      <c r="BU101" s="50">
        <v>10005</v>
      </c>
      <c r="BV101" s="50">
        <v>9965</v>
      </c>
      <c r="BW101" s="50">
        <v>9990</v>
      </c>
      <c r="BX101" s="50">
        <v>9952</v>
      </c>
      <c r="BY101" s="50">
        <v>9993</v>
      </c>
      <c r="BZ101" s="50">
        <v>10055</v>
      </c>
      <c r="CA101" s="50">
        <v>10109</v>
      </c>
      <c r="CB101" s="50">
        <v>10126</v>
      </c>
      <c r="CC101" s="50">
        <v>10154</v>
      </c>
      <c r="CD101" s="50">
        <v>10300</v>
      </c>
      <c r="CE101" s="50">
        <v>10350</v>
      </c>
      <c r="CF101" s="50">
        <v>10448</v>
      </c>
      <c r="CG101" s="50">
        <v>10484</v>
      </c>
      <c r="CH101" s="50">
        <v>10503</v>
      </c>
      <c r="CI101" s="50">
        <v>10502</v>
      </c>
      <c r="CJ101" s="50">
        <v>10614</v>
      </c>
      <c r="CK101" s="50">
        <v>10627</v>
      </c>
      <c r="CL101" s="50">
        <v>10706</v>
      </c>
      <c r="CM101" s="50">
        <v>10763</v>
      </c>
      <c r="CN101" s="50">
        <v>10797</v>
      </c>
      <c r="CO101" s="50">
        <v>10852</v>
      </c>
      <c r="CP101" s="50">
        <v>11006</v>
      </c>
      <c r="CQ101" s="50">
        <v>10989</v>
      </c>
      <c r="CR101" s="50">
        <v>11023</v>
      </c>
      <c r="CS101" s="50">
        <v>11118</v>
      </c>
      <c r="CT101" s="50">
        <v>11102</v>
      </c>
      <c r="CU101" s="50">
        <v>11059</v>
      </c>
      <c r="CV101" s="50">
        <v>11137</v>
      </c>
      <c r="CW101" s="50">
        <v>11219</v>
      </c>
      <c r="CX101" s="50">
        <v>11216</v>
      </c>
      <c r="CY101" s="50">
        <v>11228</v>
      </c>
      <c r="CZ101" s="50">
        <v>11230</v>
      </c>
      <c r="DA101" s="50">
        <v>11253</v>
      </c>
      <c r="DB101" s="50">
        <v>11292</v>
      </c>
      <c r="DC101" s="50">
        <v>11286</v>
      </c>
      <c r="DD101" s="50">
        <v>11286</v>
      </c>
      <c r="DE101" s="50">
        <v>11310</v>
      </c>
      <c r="DF101" s="50">
        <v>11146</v>
      </c>
      <c r="DG101" s="50">
        <v>11179</v>
      </c>
      <c r="DH101" s="50">
        <v>11127</v>
      </c>
      <c r="DI101" s="50">
        <v>11110</v>
      </c>
      <c r="DJ101" s="50">
        <v>11107</v>
      </c>
      <c r="DK101" s="50">
        <v>11134</v>
      </c>
      <c r="DL101" s="50">
        <v>11193</v>
      </c>
      <c r="DM101" s="50">
        <v>11207</v>
      </c>
      <c r="DN101" s="50">
        <v>11252</v>
      </c>
      <c r="DO101" s="50">
        <v>11317</v>
      </c>
      <c r="DP101" s="50">
        <v>11314</v>
      </c>
      <c r="DQ101" s="50">
        <v>11309</v>
      </c>
      <c r="DR101" s="50">
        <v>11168</v>
      </c>
      <c r="DS101" s="50">
        <v>11183</v>
      </c>
      <c r="DT101" s="50">
        <v>11189</v>
      </c>
      <c r="DU101" s="50">
        <v>10994</v>
      </c>
      <c r="DV101" s="50">
        <v>11066</v>
      </c>
      <c r="DW101" s="50">
        <v>11082</v>
      </c>
      <c r="DX101" s="50">
        <v>11094</v>
      </c>
      <c r="DY101" s="50">
        <v>11073</v>
      </c>
      <c r="DZ101" s="50">
        <v>11118</v>
      </c>
      <c r="EA101" s="50">
        <v>11186</v>
      </c>
      <c r="EB101" s="50">
        <v>11208</v>
      </c>
      <c r="EC101" s="50">
        <v>11218</v>
      </c>
      <c r="ED101" s="50">
        <v>11216</v>
      </c>
      <c r="EE101" s="50">
        <v>11299</v>
      </c>
    </row>
    <row r="102" spans="1:135" x14ac:dyDescent="0.2">
      <c r="B102" s="19" t="s">
        <v>97</v>
      </c>
      <c r="C102" s="20">
        <v>7145</v>
      </c>
      <c r="D102" s="20">
        <v>7088</v>
      </c>
      <c r="E102" s="20">
        <v>7115</v>
      </c>
      <c r="F102" s="20">
        <v>7171</v>
      </c>
      <c r="G102" s="20">
        <v>7160</v>
      </c>
      <c r="H102" s="20">
        <v>7191</v>
      </c>
      <c r="I102" s="20">
        <v>7217</v>
      </c>
      <c r="J102" s="20">
        <v>7331</v>
      </c>
      <c r="K102" s="20">
        <v>7322</v>
      </c>
      <c r="L102" s="20">
        <v>7349</v>
      </c>
      <c r="M102" s="20">
        <v>7456</v>
      </c>
      <c r="N102" s="20">
        <v>7457</v>
      </c>
      <c r="O102" s="20">
        <v>7438</v>
      </c>
      <c r="P102" s="20">
        <v>7412</v>
      </c>
      <c r="Q102" s="20">
        <v>7401</v>
      </c>
      <c r="R102" s="20">
        <v>7464</v>
      </c>
      <c r="S102" s="20">
        <v>7529</v>
      </c>
      <c r="T102" s="20">
        <v>7545</v>
      </c>
      <c r="U102" s="20">
        <v>7601</v>
      </c>
      <c r="V102" s="20">
        <v>7669</v>
      </c>
      <c r="W102" s="20">
        <v>7708</v>
      </c>
      <c r="X102" s="20">
        <v>7771</v>
      </c>
      <c r="Y102" s="20">
        <v>7820</v>
      </c>
      <c r="Z102" s="20">
        <v>7742</v>
      </c>
      <c r="AA102" s="20">
        <v>7803</v>
      </c>
      <c r="AB102" s="20">
        <v>7843</v>
      </c>
      <c r="AC102" s="20">
        <v>7846</v>
      </c>
      <c r="AD102" s="20">
        <v>7908</v>
      </c>
      <c r="AE102" s="20">
        <v>7988</v>
      </c>
      <c r="AF102" s="20">
        <v>7984</v>
      </c>
      <c r="AG102" s="20">
        <v>8004</v>
      </c>
      <c r="AH102" s="20">
        <v>8123</v>
      </c>
      <c r="AI102" s="20">
        <v>8187</v>
      </c>
      <c r="AJ102" s="20">
        <v>8252</v>
      </c>
      <c r="AK102" s="20">
        <v>8328</v>
      </c>
      <c r="AL102" s="20">
        <v>8310</v>
      </c>
      <c r="AM102" s="20">
        <v>8320</v>
      </c>
      <c r="AN102" s="20">
        <v>8258</v>
      </c>
      <c r="AO102" s="20">
        <v>8301</v>
      </c>
      <c r="AP102" s="20">
        <v>8366</v>
      </c>
      <c r="AQ102" s="20">
        <v>8443</v>
      </c>
      <c r="AR102" s="20">
        <v>8466</v>
      </c>
      <c r="AS102" s="20">
        <v>8561</v>
      </c>
      <c r="AT102" s="20">
        <v>8602</v>
      </c>
      <c r="AU102" s="20">
        <v>8685</v>
      </c>
      <c r="AV102" s="20">
        <v>8762</v>
      </c>
      <c r="AW102" s="20">
        <v>8839</v>
      </c>
      <c r="AX102" s="20">
        <v>8842</v>
      </c>
      <c r="AY102" s="20">
        <v>8899</v>
      </c>
      <c r="AZ102" s="20">
        <v>8961</v>
      </c>
      <c r="BA102" s="20">
        <v>8963</v>
      </c>
      <c r="BB102" s="20">
        <v>9011</v>
      </c>
      <c r="BC102" s="20">
        <v>9045</v>
      </c>
      <c r="BD102" s="20">
        <v>9149</v>
      </c>
      <c r="BE102" s="20">
        <v>9270</v>
      </c>
      <c r="BF102" s="20">
        <v>9287</v>
      </c>
      <c r="BG102" s="20">
        <v>9320</v>
      </c>
      <c r="BH102" s="20">
        <v>9446</v>
      </c>
      <c r="BI102" s="20">
        <v>9447</v>
      </c>
      <c r="BJ102" s="20">
        <v>9453</v>
      </c>
      <c r="BK102" s="20">
        <v>9501</v>
      </c>
      <c r="BL102" s="20">
        <v>9487</v>
      </c>
      <c r="BM102" s="20">
        <v>9594</v>
      </c>
      <c r="BN102" s="20">
        <v>9579</v>
      </c>
      <c r="BO102" s="20">
        <v>9646</v>
      </c>
      <c r="BP102" s="20">
        <v>9701</v>
      </c>
      <c r="BQ102" s="20">
        <v>9715</v>
      </c>
      <c r="BR102" s="20">
        <v>9763</v>
      </c>
      <c r="BS102" s="20">
        <v>9846</v>
      </c>
      <c r="BT102" s="20">
        <v>9901</v>
      </c>
      <c r="BU102" s="20">
        <v>10005</v>
      </c>
      <c r="BV102" s="20">
        <v>9965</v>
      </c>
      <c r="BW102" s="20">
        <v>9990</v>
      </c>
      <c r="BX102" s="20">
        <v>9952</v>
      </c>
      <c r="BY102" s="20">
        <v>9993</v>
      </c>
      <c r="BZ102" s="20">
        <v>10055</v>
      </c>
      <c r="CA102" s="20">
        <v>10109</v>
      </c>
      <c r="CB102" s="20">
        <v>10126</v>
      </c>
      <c r="CC102" s="20">
        <v>10154</v>
      </c>
      <c r="CD102" s="20">
        <v>10300</v>
      </c>
      <c r="CE102" s="20">
        <v>10350</v>
      </c>
      <c r="CF102" s="20">
        <v>10448</v>
      </c>
      <c r="CG102" s="20">
        <v>10484</v>
      </c>
      <c r="CH102" s="20">
        <v>10503</v>
      </c>
      <c r="CI102" s="20">
        <v>10502</v>
      </c>
      <c r="CJ102" s="20">
        <v>10614</v>
      </c>
      <c r="CK102" s="20">
        <v>10627</v>
      </c>
      <c r="CL102" s="20">
        <v>10706</v>
      </c>
      <c r="CM102" s="20">
        <v>10763</v>
      </c>
      <c r="CN102" s="20">
        <v>10797</v>
      </c>
      <c r="CO102" s="20">
        <v>10852</v>
      </c>
      <c r="CP102" s="20">
        <v>11006</v>
      </c>
      <c r="CQ102" s="20">
        <v>10989</v>
      </c>
      <c r="CR102" s="20">
        <v>11023</v>
      </c>
      <c r="CS102" s="20">
        <v>11118</v>
      </c>
      <c r="CT102" s="20">
        <v>11102</v>
      </c>
      <c r="CU102" s="20">
        <v>11059</v>
      </c>
      <c r="CV102" s="20">
        <v>11137</v>
      </c>
      <c r="CW102" s="20">
        <v>11219</v>
      </c>
      <c r="CX102" s="20">
        <v>11216</v>
      </c>
      <c r="CY102" s="20">
        <v>11228</v>
      </c>
      <c r="CZ102" s="20">
        <v>11230</v>
      </c>
      <c r="DA102" s="20">
        <v>11253</v>
      </c>
      <c r="DB102" s="20">
        <v>11292</v>
      </c>
      <c r="DC102" s="20">
        <v>11286</v>
      </c>
      <c r="DD102" s="20">
        <v>11286</v>
      </c>
      <c r="DE102" s="20">
        <v>11310</v>
      </c>
      <c r="DF102" s="20">
        <v>11146</v>
      </c>
      <c r="DG102" s="20">
        <v>11179</v>
      </c>
      <c r="DH102" s="20">
        <v>11127</v>
      </c>
      <c r="DI102" s="20">
        <v>11110</v>
      </c>
      <c r="DJ102" s="20">
        <v>11107</v>
      </c>
      <c r="DK102" s="20">
        <v>11134</v>
      </c>
      <c r="DL102" s="20">
        <v>11193</v>
      </c>
      <c r="DM102" s="20">
        <v>11207</v>
      </c>
      <c r="DN102" s="20">
        <v>11252</v>
      </c>
      <c r="DO102" s="20">
        <v>11317</v>
      </c>
      <c r="DP102" s="20">
        <v>11314</v>
      </c>
      <c r="DQ102" s="20">
        <v>11309</v>
      </c>
      <c r="DR102" s="20">
        <v>11168</v>
      </c>
      <c r="DS102" s="20">
        <v>11183</v>
      </c>
      <c r="DT102" s="20">
        <v>11189</v>
      </c>
      <c r="DU102" s="20">
        <v>10994</v>
      </c>
      <c r="DV102" s="20">
        <v>11066</v>
      </c>
      <c r="DW102" s="20">
        <v>11082</v>
      </c>
      <c r="DX102" s="20">
        <v>11094</v>
      </c>
      <c r="DY102" s="20">
        <v>11073</v>
      </c>
      <c r="DZ102" s="20">
        <v>11118</v>
      </c>
      <c r="EA102" s="20">
        <v>11186</v>
      </c>
      <c r="EB102" s="20">
        <v>11208</v>
      </c>
      <c r="EC102" s="20">
        <v>11218</v>
      </c>
      <c r="ED102" s="20">
        <v>11216</v>
      </c>
      <c r="EE102" s="20">
        <v>11299</v>
      </c>
    </row>
    <row r="103" spans="1:135" x14ac:dyDescent="0.2">
      <c r="B103" s="21" t="s">
        <v>98</v>
      </c>
      <c r="C103" s="50">
        <v>2700</v>
      </c>
      <c r="D103" s="50">
        <v>2679</v>
      </c>
      <c r="E103" s="50">
        <v>2694</v>
      </c>
      <c r="F103" s="50">
        <v>2693</v>
      </c>
      <c r="G103" s="50">
        <v>2765</v>
      </c>
      <c r="H103" s="50">
        <v>2771</v>
      </c>
      <c r="I103" s="50">
        <v>2744</v>
      </c>
      <c r="J103" s="50">
        <v>2759</v>
      </c>
      <c r="K103" s="50">
        <v>2749</v>
      </c>
      <c r="L103" s="50">
        <v>2753</v>
      </c>
      <c r="M103" s="50">
        <v>2702</v>
      </c>
      <c r="N103" s="50">
        <v>2691</v>
      </c>
      <c r="O103" s="50">
        <v>2686</v>
      </c>
      <c r="P103" s="50">
        <v>2650</v>
      </c>
      <c r="Q103" s="50">
        <v>2701</v>
      </c>
      <c r="R103" s="50">
        <v>2713</v>
      </c>
      <c r="S103" s="50">
        <v>2735</v>
      </c>
      <c r="T103" s="50">
        <v>2735</v>
      </c>
      <c r="U103" s="50">
        <v>2743</v>
      </c>
      <c r="V103" s="50">
        <v>2733</v>
      </c>
      <c r="W103" s="50">
        <v>2749</v>
      </c>
      <c r="X103" s="50">
        <v>2746</v>
      </c>
      <c r="Y103" s="50">
        <v>2753</v>
      </c>
      <c r="Z103" s="50">
        <v>2746</v>
      </c>
      <c r="AA103" s="50">
        <v>2779</v>
      </c>
      <c r="AB103" s="50">
        <v>2779</v>
      </c>
      <c r="AC103" s="50">
        <v>2797</v>
      </c>
      <c r="AD103" s="50">
        <v>2787</v>
      </c>
      <c r="AE103" s="50">
        <v>2793</v>
      </c>
      <c r="AF103" s="50">
        <v>2864</v>
      </c>
      <c r="AG103" s="50">
        <v>2887</v>
      </c>
      <c r="AH103" s="50">
        <v>2899</v>
      </c>
      <c r="AI103" s="50">
        <v>2902</v>
      </c>
      <c r="AJ103" s="50">
        <v>2878</v>
      </c>
      <c r="AK103" s="50">
        <v>2862</v>
      </c>
      <c r="AL103" s="50">
        <v>2859</v>
      </c>
      <c r="AM103" s="50">
        <v>2859</v>
      </c>
      <c r="AN103" s="50">
        <v>2851</v>
      </c>
      <c r="AO103" s="50">
        <v>2876</v>
      </c>
      <c r="AP103" s="50">
        <v>2886</v>
      </c>
      <c r="AQ103" s="50">
        <v>2913</v>
      </c>
      <c r="AR103" s="50">
        <v>2924</v>
      </c>
      <c r="AS103" s="50">
        <v>2921</v>
      </c>
      <c r="AT103" s="50">
        <v>2904</v>
      </c>
      <c r="AU103" s="50">
        <v>2923</v>
      </c>
      <c r="AV103" s="50">
        <v>2967</v>
      </c>
      <c r="AW103" s="50">
        <v>2942</v>
      </c>
      <c r="AX103" s="50">
        <v>2927</v>
      </c>
      <c r="AY103" s="50">
        <v>2917</v>
      </c>
      <c r="AZ103" s="50">
        <v>2940</v>
      </c>
      <c r="BA103" s="50">
        <v>2936</v>
      </c>
      <c r="BB103" s="50">
        <v>2962</v>
      </c>
      <c r="BC103" s="50">
        <v>2960</v>
      </c>
      <c r="BD103" s="50">
        <v>2963</v>
      </c>
      <c r="BE103" s="50">
        <v>2973</v>
      </c>
      <c r="BF103" s="50">
        <v>2976</v>
      </c>
      <c r="BG103" s="50">
        <v>3023</v>
      </c>
      <c r="BH103" s="50">
        <v>3047</v>
      </c>
      <c r="BI103" s="50">
        <v>3001</v>
      </c>
      <c r="BJ103" s="50">
        <v>2996</v>
      </c>
      <c r="BK103" s="50">
        <v>2981</v>
      </c>
      <c r="BL103" s="50">
        <v>2985</v>
      </c>
      <c r="BM103" s="50">
        <v>3028</v>
      </c>
      <c r="BN103" s="50">
        <v>3025</v>
      </c>
      <c r="BO103" s="50">
        <v>3066</v>
      </c>
      <c r="BP103" s="50">
        <v>3082</v>
      </c>
      <c r="BQ103" s="50">
        <v>3059</v>
      </c>
      <c r="BR103" s="50">
        <v>3077</v>
      </c>
      <c r="BS103" s="50">
        <v>3128</v>
      </c>
      <c r="BT103" s="50">
        <v>3136</v>
      </c>
      <c r="BU103" s="50">
        <v>3124</v>
      </c>
      <c r="BV103" s="50">
        <v>3074</v>
      </c>
      <c r="BW103" s="50">
        <v>3064</v>
      </c>
      <c r="BX103" s="50">
        <v>3115</v>
      </c>
      <c r="BY103" s="50">
        <v>3140</v>
      </c>
      <c r="BZ103" s="50">
        <v>3120</v>
      </c>
      <c r="CA103" s="50">
        <v>3143</v>
      </c>
      <c r="CB103" s="50">
        <v>3177</v>
      </c>
      <c r="CC103" s="50">
        <v>3205</v>
      </c>
      <c r="CD103" s="50">
        <v>3203</v>
      </c>
      <c r="CE103" s="50">
        <v>3253</v>
      </c>
      <c r="CF103" s="50">
        <v>3305</v>
      </c>
      <c r="CG103" s="50">
        <v>3278</v>
      </c>
      <c r="CH103" s="50">
        <v>3210</v>
      </c>
      <c r="CI103" s="50">
        <v>3263</v>
      </c>
      <c r="CJ103" s="50">
        <v>3257</v>
      </c>
      <c r="CK103" s="50">
        <v>3302</v>
      </c>
      <c r="CL103" s="50">
        <v>3307</v>
      </c>
      <c r="CM103" s="50">
        <v>3282</v>
      </c>
      <c r="CN103" s="50">
        <v>3263</v>
      </c>
      <c r="CO103" s="50">
        <v>3265</v>
      </c>
      <c r="CP103" s="50">
        <v>3229</v>
      </c>
      <c r="CQ103" s="50">
        <v>3225</v>
      </c>
      <c r="CR103" s="50">
        <v>3251</v>
      </c>
      <c r="CS103" s="50">
        <v>3286</v>
      </c>
      <c r="CT103" s="50">
        <v>3243</v>
      </c>
      <c r="CU103" s="50">
        <v>3257</v>
      </c>
      <c r="CV103" s="50">
        <v>3258</v>
      </c>
      <c r="CW103" s="50">
        <v>3287</v>
      </c>
      <c r="CX103" s="50">
        <v>3305</v>
      </c>
      <c r="CY103" s="50">
        <v>3325</v>
      </c>
      <c r="CZ103" s="50">
        <v>3355</v>
      </c>
      <c r="DA103" s="50">
        <v>3357</v>
      </c>
      <c r="DB103" s="50">
        <v>3327</v>
      </c>
      <c r="DC103" s="50">
        <v>3324</v>
      </c>
      <c r="DD103" s="50">
        <v>3350</v>
      </c>
      <c r="DE103" s="50">
        <v>3346</v>
      </c>
      <c r="DF103" s="50">
        <v>3306</v>
      </c>
      <c r="DG103" s="50">
        <v>3338</v>
      </c>
      <c r="DH103" s="50">
        <v>3330</v>
      </c>
      <c r="DI103" s="50">
        <v>3309</v>
      </c>
      <c r="DJ103" s="50">
        <v>3278</v>
      </c>
      <c r="DK103" s="50">
        <v>3257</v>
      </c>
      <c r="DL103" s="50">
        <v>3265</v>
      </c>
      <c r="DM103" s="50">
        <v>3258</v>
      </c>
      <c r="DN103" s="50">
        <v>3259</v>
      </c>
      <c r="DO103" s="50">
        <v>3279</v>
      </c>
      <c r="DP103" s="50">
        <v>3342</v>
      </c>
      <c r="DQ103" s="50">
        <v>3352</v>
      </c>
      <c r="DR103" s="50">
        <v>3289</v>
      </c>
      <c r="DS103" s="50">
        <v>3257</v>
      </c>
      <c r="DT103" s="50">
        <v>3244</v>
      </c>
      <c r="DU103" s="50">
        <v>3281</v>
      </c>
      <c r="DV103" s="50">
        <v>3356</v>
      </c>
      <c r="DW103" s="50">
        <v>3360</v>
      </c>
      <c r="DX103" s="50">
        <v>3368</v>
      </c>
      <c r="DY103" s="50">
        <v>3378</v>
      </c>
      <c r="DZ103" s="50">
        <v>3404</v>
      </c>
      <c r="EA103" s="50">
        <v>3389</v>
      </c>
      <c r="EB103" s="50">
        <v>3415</v>
      </c>
      <c r="EC103" s="50">
        <v>3431</v>
      </c>
      <c r="ED103" s="50">
        <v>3404</v>
      </c>
      <c r="EE103" s="50">
        <v>3392</v>
      </c>
    </row>
    <row r="104" spans="1:135" x14ac:dyDescent="0.2">
      <c r="B104" s="19" t="s">
        <v>99</v>
      </c>
      <c r="C104" s="20">
        <v>2700</v>
      </c>
      <c r="D104" s="20">
        <v>2679</v>
      </c>
      <c r="E104" s="20">
        <v>2694</v>
      </c>
      <c r="F104" s="20">
        <v>2693</v>
      </c>
      <c r="G104" s="20">
        <v>2765</v>
      </c>
      <c r="H104" s="20">
        <v>2771</v>
      </c>
      <c r="I104" s="20">
        <v>2744</v>
      </c>
      <c r="J104" s="20">
        <v>2759</v>
      </c>
      <c r="K104" s="20">
        <v>2749</v>
      </c>
      <c r="L104" s="20">
        <v>2753</v>
      </c>
      <c r="M104" s="20">
        <v>2702</v>
      </c>
      <c r="N104" s="20">
        <v>2691</v>
      </c>
      <c r="O104" s="20">
        <v>2686</v>
      </c>
      <c r="P104" s="20">
        <v>2650</v>
      </c>
      <c r="Q104" s="20">
        <v>2701</v>
      </c>
      <c r="R104" s="20">
        <v>2713</v>
      </c>
      <c r="S104" s="20">
        <v>2735</v>
      </c>
      <c r="T104" s="20">
        <v>2735</v>
      </c>
      <c r="U104" s="20">
        <v>2743</v>
      </c>
      <c r="V104" s="20">
        <v>2733</v>
      </c>
      <c r="W104" s="20">
        <v>2749</v>
      </c>
      <c r="X104" s="20">
        <v>2746</v>
      </c>
      <c r="Y104" s="20">
        <v>2753</v>
      </c>
      <c r="Z104" s="20">
        <v>2746</v>
      </c>
      <c r="AA104" s="20">
        <v>2779</v>
      </c>
      <c r="AB104" s="20">
        <v>2779</v>
      </c>
      <c r="AC104" s="20">
        <v>2797</v>
      </c>
      <c r="AD104" s="20">
        <v>2787</v>
      </c>
      <c r="AE104" s="20">
        <v>2793</v>
      </c>
      <c r="AF104" s="20">
        <v>2864</v>
      </c>
      <c r="AG104" s="20">
        <v>2887</v>
      </c>
      <c r="AH104" s="20">
        <v>2899</v>
      </c>
      <c r="AI104" s="20">
        <v>2902</v>
      </c>
      <c r="AJ104" s="20">
        <v>2878</v>
      </c>
      <c r="AK104" s="20">
        <v>2862</v>
      </c>
      <c r="AL104" s="20">
        <v>2859</v>
      </c>
      <c r="AM104" s="20">
        <v>2859</v>
      </c>
      <c r="AN104" s="20">
        <v>2851</v>
      </c>
      <c r="AO104" s="20">
        <v>2876</v>
      </c>
      <c r="AP104" s="20">
        <v>2886</v>
      </c>
      <c r="AQ104" s="20">
        <v>2913</v>
      </c>
      <c r="AR104" s="20">
        <v>2924</v>
      </c>
      <c r="AS104" s="20">
        <v>2921</v>
      </c>
      <c r="AT104" s="20">
        <v>2904</v>
      </c>
      <c r="AU104" s="20">
        <v>2923</v>
      </c>
      <c r="AV104" s="20">
        <v>2967</v>
      </c>
      <c r="AW104" s="20">
        <v>2942</v>
      </c>
      <c r="AX104" s="20">
        <v>2927</v>
      </c>
      <c r="AY104" s="20">
        <v>2917</v>
      </c>
      <c r="AZ104" s="20">
        <v>2940</v>
      </c>
      <c r="BA104" s="20">
        <v>2936</v>
      </c>
      <c r="BB104" s="20">
        <v>2962</v>
      </c>
      <c r="BC104" s="20">
        <v>2960</v>
      </c>
      <c r="BD104" s="20">
        <v>2963</v>
      </c>
      <c r="BE104" s="20">
        <v>2973</v>
      </c>
      <c r="BF104" s="20">
        <v>2976</v>
      </c>
      <c r="BG104" s="20">
        <v>3023</v>
      </c>
      <c r="BH104" s="20">
        <v>3047</v>
      </c>
      <c r="BI104" s="20">
        <v>3001</v>
      </c>
      <c r="BJ104" s="20">
        <v>2996</v>
      </c>
      <c r="BK104" s="20">
        <v>2981</v>
      </c>
      <c r="BL104" s="20">
        <v>2985</v>
      </c>
      <c r="BM104" s="20">
        <v>3028</v>
      </c>
      <c r="BN104" s="20">
        <v>3025</v>
      </c>
      <c r="BO104" s="20">
        <v>3066</v>
      </c>
      <c r="BP104" s="20">
        <v>3082</v>
      </c>
      <c r="BQ104" s="20">
        <v>3059</v>
      </c>
      <c r="BR104" s="20">
        <v>3077</v>
      </c>
      <c r="BS104" s="20">
        <v>3128</v>
      </c>
      <c r="BT104" s="20">
        <v>3136</v>
      </c>
      <c r="BU104" s="20">
        <v>3124</v>
      </c>
      <c r="BV104" s="20">
        <v>3074</v>
      </c>
      <c r="BW104" s="20">
        <v>3064</v>
      </c>
      <c r="BX104" s="20">
        <v>3115</v>
      </c>
      <c r="BY104" s="20">
        <v>3140</v>
      </c>
      <c r="BZ104" s="20">
        <v>3120</v>
      </c>
      <c r="CA104" s="20">
        <v>3143</v>
      </c>
      <c r="CB104" s="20">
        <v>3177</v>
      </c>
      <c r="CC104" s="20">
        <v>3205</v>
      </c>
      <c r="CD104" s="20">
        <v>3203</v>
      </c>
      <c r="CE104" s="20">
        <v>3253</v>
      </c>
      <c r="CF104" s="20">
        <v>3305</v>
      </c>
      <c r="CG104" s="20">
        <v>3278</v>
      </c>
      <c r="CH104" s="20">
        <v>3210</v>
      </c>
      <c r="CI104" s="20">
        <v>3263</v>
      </c>
      <c r="CJ104" s="20">
        <v>3257</v>
      </c>
      <c r="CK104" s="20">
        <v>3302</v>
      </c>
      <c r="CL104" s="20">
        <v>3307</v>
      </c>
      <c r="CM104" s="20">
        <v>3282</v>
      </c>
      <c r="CN104" s="20">
        <v>3263</v>
      </c>
      <c r="CO104" s="20">
        <v>3265</v>
      </c>
      <c r="CP104" s="20">
        <v>3229</v>
      </c>
      <c r="CQ104" s="20">
        <v>3225</v>
      </c>
      <c r="CR104" s="20">
        <v>3251</v>
      </c>
      <c r="CS104" s="20">
        <v>3286</v>
      </c>
      <c r="CT104" s="20">
        <v>3243</v>
      </c>
      <c r="CU104" s="20">
        <v>3257</v>
      </c>
      <c r="CV104" s="20">
        <v>3258</v>
      </c>
      <c r="CW104" s="20">
        <v>3287</v>
      </c>
      <c r="CX104" s="20">
        <v>3305</v>
      </c>
      <c r="CY104" s="20">
        <v>3325</v>
      </c>
      <c r="CZ104" s="20">
        <v>3355</v>
      </c>
      <c r="DA104" s="20">
        <v>3357</v>
      </c>
      <c r="DB104" s="20">
        <v>3327</v>
      </c>
      <c r="DC104" s="20">
        <v>3324</v>
      </c>
      <c r="DD104" s="20">
        <v>3350</v>
      </c>
      <c r="DE104" s="20">
        <v>3346</v>
      </c>
      <c r="DF104" s="20">
        <v>3306</v>
      </c>
      <c r="DG104" s="20">
        <v>3338</v>
      </c>
      <c r="DH104" s="20">
        <v>3330</v>
      </c>
      <c r="DI104" s="20">
        <v>3309</v>
      </c>
      <c r="DJ104" s="20">
        <v>3278</v>
      </c>
      <c r="DK104" s="20">
        <v>3257</v>
      </c>
      <c r="DL104" s="20">
        <v>3265</v>
      </c>
      <c r="DM104" s="20">
        <v>3258</v>
      </c>
      <c r="DN104" s="20">
        <v>3259</v>
      </c>
      <c r="DO104" s="20">
        <v>3279</v>
      </c>
      <c r="DP104" s="20">
        <v>3342</v>
      </c>
      <c r="DQ104" s="20">
        <v>3352</v>
      </c>
      <c r="DR104" s="20">
        <v>3289</v>
      </c>
      <c r="DS104" s="20">
        <v>3257</v>
      </c>
      <c r="DT104" s="20">
        <v>3244</v>
      </c>
      <c r="DU104" s="20">
        <v>3281</v>
      </c>
      <c r="DV104" s="20">
        <v>3356</v>
      </c>
      <c r="DW104" s="20">
        <v>3360</v>
      </c>
      <c r="DX104" s="20">
        <v>3368</v>
      </c>
      <c r="DY104" s="20">
        <v>3378</v>
      </c>
      <c r="DZ104" s="20">
        <v>3404</v>
      </c>
      <c r="EA104" s="20">
        <v>3389</v>
      </c>
      <c r="EB104" s="20">
        <v>3415</v>
      </c>
      <c r="EC104" s="20">
        <v>3431</v>
      </c>
      <c r="ED104" s="20">
        <v>3404</v>
      </c>
      <c r="EE104" s="20">
        <v>3392</v>
      </c>
    </row>
    <row r="105" spans="1:135" s="26" customFormat="1" x14ac:dyDescent="0.2">
      <c r="A105" s="2"/>
      <c r="B105" s="21" t="s">
        <v>100</v>
      </c>
      <c r="C105" s="50">
        <v>4200</v>
      </c>
      <c r="D105" s="50">
        <v>4231</v>
      </c>
      <c r="E105" s="50">
        <v>4031</v>
      </c>
      <c r="F105" s="50">
        <v>3740</v>
      </c>
      <c r="G105" s="50">
        <v>3754</v>
      </c>
      <c r="H105" s="50">
        <v>3686</v>
      </c>
      <c r="I105" s="50">
        <v>3665</v>
      </c>
      <c r="J105" s="50">
        <v>3635</v>
      </c>
      <c r="K105" s="50">
        <v>3776</v>
      </c>
      <c r="L105" s="50">
        <v>3968</v>
      </c>
      <c r="M105" s="50">
        <v>4262</v>
      </c>
      <c r="N105" s="50">
        <v>4253</v>
      </c>
      <c r="O105" s="50">
        <v>4399</v>
      </c>
      <c r="P105" s="50">
        <v>4357</v>
      </c>
      <c r="Q105" s="50">
        <v>4051</v>
      </c>
      <c r="R105" s="50">
        <v>4062</v>
      </c>
      <c r="S105" s="50">
        <v>4158</v>
      </c>
      <c r="T105" s="50">
        <v>4196</v>
      </c>
      <c r="U105" s="50">
        <v>4243</v>
      </c>
      <c r="V105" s="50">
        <v>4338</v>
      </c>
      <c r="W105" s="50">
        <v>4399</v>
      </c>
      <c r="X105" s="50">
        <v>4494</v>
      </c>
      <c r="Y105" s="50">
        <v>4655</v>
      </c>
      <c r="Z105" s="50">
        <v>4594</v>
      </c>
      <c r="AA105" s="50">
        <v>4768</v>
      </c>
      <c r="AB105" s="50">
        <v>4820</v>
      </c>
      <c r="AC105" s="50">
        <v>4636</v>
      </c>
      <c r="AD105" s="50">
        <v>4230</v>
      </c>
      <c r="AE105" s="50">
        <v>4203</v>
      </c>
      <c r="AF105" s="50">
        <v>4155</v>
      </c>
      <c r="AG105" s="50">
        <v>4138</v>
      </c>
      <c r="AH105" s="50">
        <v>4208</v>
      </c>
      <c r="AI105" s="50">
        <v>4244</v>
      </c>
      <c r="AJ105" s="50">
        <v>4322</v>
      </c>
      <c r="AK105" s="50">
        <v>4429</v>
      </c>
      <c r="AL105" s="50">
        <v>4382</v>
      </c>
      <c r="AM105" s="50">
        <v>4510</v>
      </c>
      <c r="AN105" s="50">
        <v>4526</v>
      </c>
      <c r="AO105" s="50">
        <v>4235</v>
      </c>
      <c r="AP105" s="50">
        <v>4154</v>
      </c>
      <c r="AQ105" s="50">
        <v>4116</v>
      </c>
      <c r="AR105" s="50">
        <v>4100</v>
      </c>
      <c r="AS105" s="50">
        <v>4041</v>
      </c>
      <c r="AT105" s="50">
        <v>4144</v>
      </c>
      <c r="AU105" s="50">
        <v>4163</v>
      </c>
      <c r="AV105" s="50">
        <v>4259</v>
      </c>
      <c r="AW105" s="50">
        <v>4319</v>
      </c>
      <c r="AX105" s="50">
        <v>4358</v>
      </c>
      <c r="AY105" s="50">
        <v>4463</v>
      </c>
      <c r="AZ105" s="50">
        <v>4428</v>
      </c>
      <c r="BA105" s="50">
        <v>4436</v>
      </c>
      <c r="BB105" s="50">
        <v>4171</v>
      </c>
      <c r="BC105" s="50">
        <v>4153</v>
      </c>
      <c r="BD105" s="50">
        <v>4157</v>
      </c>
      <c r="BE105" s="50">
        <v>4143</v>
      </c>
      <c r="BF105" s="50">
        <v>4165</v>
      </c>
      <c r="BG105" s="50">
        <v>4235</v>
      </c>
      <c r="BH105" s="50">
        <v>4360</v>
      </c>
      <c r="BI105" s="50">
        <v>4417</v>
      </c>
      <c r="BJ105" s="50">
        <v>4377</v>
      </c>
      <c r="BK105" s="50">
        <v>4515</v>
      </c>
      <c r="BL105" s="50">
        <v>4505</v>
      </c>
      <c r="BM105" s="50">
        <v>4376</v>
      </c>
      <c r="BN105" s="50">
        <v>4324</v>
      </c>
      <c r="BO105" s="50">
        <v>4314</v>
      </c>
      <c r="BP105" s="50">
        <v>4344</v>
      </c>
      <c r="BQ105" s="50">
        <v>4337</v>
      </c>
      <c r="BR105" s="50">
        <v>4178</v>
      </c>
      <c r="BS105" s="50">
        <v>4194</v>
      </c>
      <c r="BT105" s="50">
        <v>4249</v>
      </c>
      <c r="BU105" s="50">
        <v>4326</v>
      </c>
      <c r="BV105" s="50">
        <v>4266</v>
      </c>
      <c r="BW105" s="50">
        <v>4479</v>
      </c>
      <c r="BX105" s="50">
        <v>4520</v>
      </c>
      <c r="BY105" s="50">
        <v>4338</v>
      </c>
      <c r="BZ105" s="50">
        <v>4242</v>
      </c>
      <c r="CA105" s="50">
        <v>4240</v>
      </c>
      <c r="CB105" s="50">
        <v>4383</v>
      </c>
      <c r="CC105" s="50">
        <v>4266</v>
      </c>
      <c r="CD105" s="50">
        <v>4334</v>
      </c>
      <c r="CE105" s="50">
        <v>4370</v>
      </c>
      <c r="CF105" s="50">
        <v>4392</v>
      </c>
      <c r="CG105" s="50">
        <v>4401</v>
      </c>
      <c r="CH105" s="50">
        <v>4318</v>
      </c>
      <c r="CI105" s="50">
        <v>4505</v>
      </c>
      <c r="CJ105" s="50">
        <v>4543</v>
      </c>
      <c r="CK105" s="50">
        <v>4581</v>
      </c>
      <c r="CL105" s="50">
        <v>4394</v>
      </c>
      <c r="CM105" s="50">
        <v>4348</v>
      </c>
      <c r="CN105" s="50">
        <v>4360</v>
      </c>
      <c r="CO105" s="50">
        <v>4322</v>
      </c>
      <c r="CP105" s="50">
        <v>4289</v>
      </c>
      <c r="CQ105" s="50">
        <v>4288</v>
      </c>
      <c r="CR105" s="50">
        <v>4333</v>
      </c>
      <c r="CS105" s="50">
        <v>4373</v>
      </c>
      <c r="CT105" s="50">
        <v>4292</v>
      </c>
      <c r="CU105" s="50">
        <v>4620</v>
      </c>
      <c r="CV105" s="50">
        <v>4630</v>
      </c>
      <c r="CW105" s="50">
        <v>4512</v>
      </c>
      <c r="CX105" s="50">
        <v>4400</v>
      </c>
      <c r="CY105" s="50">
        <v>4408</v>
      </c>
      <c r="CZ105" s="50">
        <v>4336</v>
      </c>
      <c r="DA105" s="50">
        <v>4266</v>
      </c>
      <c r="DB105" s="50">
        <v>4180</v>
      </c>
      <c r="DC105" s="50">
        <v>4151</v>
      </c>
      <c r="DD105" s="50">
        <v>4128</v>
      </c>
      <c r="DE105" s="50">
        <v>4179</v>
      </c>
      <c r="DF105" s="50">
        <v>4117</v>
      </c>
      <c r="DG105" s="50">
        <v>4316</v>
      </c>
      <c r="DH105" s="50">
        <v>4360</v>
      </c>
      <c r="DI105" s="50">
        <v>4227</v>
      </c>
      <c r="DJ105" s="50">
        <v>4224</v>
      </c>
      <c r="DK105" s="50">
        <v>4178</v>
      </c>
      <c r="DL105" s="50">
        <v>4032</v>
      </c>
      <c r="DM105" s="50">
        <v>4013</v>
      </c>
      <c r="DN105" s="50">
        <v>4044</v>
      </c>
      <c r="DO105" s="50">
        <v>4073</v>
      </c>
      <c r="DP105" s="50">
        <v>4130</v>
      </c>
      <c r="DQ105" s="50">
        <v>4168</v>
      </c>
      <c r="DR105" s="50">
        <v>4127</v>
      </c>
      <c r="DS105" s="50">
        <v>4264</v>
      </c>
      <c r="DT105" s="50">
        <v>4334</v>
      </c>
      <c r="DU105" s="50">
        <v>4255</v>
      </c>
      <c r="DV105" s="50">
        <v>4178</v>
      </c>
      <c r="DW105" s="50">
        <v>4241</v>
      </c>
      <c r="DX105" s="50">
        <v>4261</v>
      </c>
      <c r="DY105" s="50">
        <v>4308</v>
      </c>
      <c r="DZ105" s="50">
        <v>4313</v>
      </c>
      <c r="EA105" s="50">
        <v>4317</v>
      </c>
      <c r="EB105" s="50">
        <v>4352</v>
      </c>
      <c r="EC105" s="50">
        <v>4299</v>
      </c>
      <c r="ED105" s="50">
        <v>4202</v>
      </c>
      <c r="EE105" s="50">
        <v>4306</v>
      </c>
    </row>
    <row r="106" spans="1:135" x14ac:dyDescent="0.2">
      <c r="B106" s="19" t="s">
        <v>101</v>
      </c>
      <c r="C106" s="20">
        <v>4200</v>
      </c>
      <c r="D106" s="20">
        <v>4231</v>
      </c>
      <c r="E106" s="20">
        <v>4031</v>
      </c>
      <c r="F106" s="20">
        <v>3740</v>
      </c>
      <c r="G106" s="20">
        <v>3754</v>
      </c>
      <c r="H106" s="20">
        <v>3686</v>
      </c>
      <c r="I106" s="20">
        <v>3665</v>
      </c>
      <c r="J106" s="20">
        <v>3635</v>
      </c>
      <c r="K106" s="20">
        <v>3776</v>
      </c>
      <c r="L106" s="20">
        <v>3968</v>
      </c>
      <c r="M106" s="20">
        <v>4262</v>
      </c>
      <c r="N106" s="20">
        <v>4253</v>
      </c>
      <c r="O106" s="20">
        <v>4399</v>
      </c>
      <c r="P106" s="20">
        <v>4357</v>
      </c>
      <c r="Q106" s="20">
        <v>4051</v>
      </c>
      <c r="R106" s="20">
        <v>4062</v>
      </c>
      <c r="S106" s="20">
        <v>4158</v>
      </c>
      <c r="T106" s="20">
        <v>4196</v>
      </c>
      <c r="U106" s="20">
        <v>4243</v>
      </c>
      <c r="V106" s="20">
        <v>4338</v>
      </c>
      <c r="W106" s="20">
        <v>4399</v>
      </c>
      <c r="X106" s="20">
        <v>4494</v>
      </c>
      <c r="Y106" s="20">
        <v>4655</v>
      </c>
      <c r="Z106" s="20">
        <v>4594</v>
      </c>
      <c r="AA106" s="20">
        <v>4768</v>
      </c>
      <c r="AB106" s="20">
        <v>4820</v>
      </c>
      <c r="AC106" s="20">
        <v>4636</v>
      </c>
      <c r="AD106" s="20">
        <v>4230</v>
      </c>
      <c r="AE106" s="20">
        <v>4203</v>
      </c>
      <c r="AF106" s="20">
        <v>4155</v>
      </c>
      <c r="AG106" s="20">
        <v>4138</v>
      </c>
      <c r="AH106" s="20">
        <v>4208</v>
      </c>
      <c r="AI106" s="20">
        <v>4244</v>
      </c>
      <c r="AJ106" s="20">
        <v>4322</v>
      </c>
      <c r="AK106" s="20">
        <v>4429</v>
      </c>
      <c r="AL106" s="20">
        <v>4382</v>
      </c>
      <c r="AM106" s="20">
        <v>4510</v>
      </c>
      <c r="AN106" s="20">
        <v>4526</v>
      </c>
      <c r="AO106" s="20">
        <v>4235</v>
      </c>
      <c r="AP106" s="20">
        <v>4154</v>
      </c>
      <c r="AQ106" s="20">
        <v>4116</v>
      </c>
      <c r="AR106" s="20">
        <v>4100</v>
      </c>
      <c r="AS106" s="20">
        <v>4041</v>
      </c>
      <c r="AT106" s="20">
        <v>4144</v>
      </c>
      <c r="AU106" s="20">
        <v>4163</v>
      </c>
      <c r="AV106" s="20">
        <v>4259</v>
      </c>
      <c r="AW106" s="20">
        <v>4319</v>
      </c>
      <c r="AX106" s="20">
        <v>4358</v>
      </c>
      <c r="AY106" s="20">
        <v>4463</v>
      </c>
      <c r="AZ106" s="20">
        <v>4428</v>
      </c>
      <c r="BA106" s="20">
        <v>4436</v>
      </c>
      <c r="BB106" s="20">
        <v>4171</v>
      </c>
      <c r="BC106" s="20">
        <v>4153</v>
      </c>
      <c r="BD106" s="20">
        <v>4157</v>
      </c>
      <c r="BE106" s="20">
        <v>4143</v>
      </c>
      <c r="BF106" s="20">
        <v>4165</v>
      </c>
      <c r="BG106" s="20">
        <v>4235</v>
      </c>
      <c r="BH106" s="20">
        <v>4360</v>
      </c>
      <c r="BI106" s="20">
        <v>4417</v>
      </c>
      <c r="BJ106" s="20">
        <v>4377</v>
      </c>
      <c r="BK106" s="20">
        <v>4515</v>
      </c>
      <c r="BL106" s="20">
        <v>4505</v>
      </c>
      <c r="BM106" s="20">
        <v>4376</v>
      </c>
      <c r="BN106" s="20">
        <v>4324</v>
      </c>
      <c r="BO106" s="20">
        <v>4314</v>
      </c>
      <c r="BP106" s="20">
        <v>4344</v>
      </c>
      <c r="BQ106" s="20">
        <v>4337</v>
      </c>
      <c r="BR106" s="20">
        <v>4178</v>
      </c>
      <c r="BS106" s="20">
        <v>4194</v>
      </c>
      <c r="BT106" s="20">
        <v>4249</v>
      </c>
      <c r="BU106" s="20">
        <v>4326</v>
      </c>
      <c r="BV106" s="20">
        <v>4266</v>
      </c>
      <c r="BW106" s="20">
        <v>4479</v>
      </c>
      <c r="BX106" s="20">
        <v>4520</v>
      </c>
      <c r="BY106" s="20">
        <v>4338</v>
      </c>
      <c r="BZ106" s="20">
        <v>4242</v>
      </c>
      <c r="CA106" s="20">
        <v>4240</v>
      </c>
      <c r="CB106" s="20">
        <v>4383</v>
      </c>
      <c r="CC106" s="20">
        <v>4266</v>
      </c>
      <c r="CD106" s="20">
        <v>4334</v>
      </c>
      <c r="CE106" s="20">
        <v>4370</v>
      </c>
      <c r="CF106" s="20">
        <v>4392</v>
      </c>
      <c r="CG106" s="20">
        <v>4401</v>
      </c>
      <c r="CH106" s="20">
        <v>4318</v>
      </c>
      <c r="CI106" s="20">
        <v>4505</v>
      </c>
      <c r="CJ106" s="20">
        <v>4543</v>
      </c>
      <c r="CK106" s="20">
        <v>4581</v>
      </c>
      <c r="CL106" s="20">
        <v>4394</v>
      </c>
      <c r="CM106" s="20">
        <v>4348</v>
      </c>
      <c r="CN106" s="20">
        <v>4360</v>
      </c>
      <c r="CO106" s="20">
        <v>4322</v>
      </c>
      <c r="CP106" s="20">
        <v>4289</v>
      </c>
      <c r="CQ106" s="20">
        <v>4288</v>
      </c>
      <c r="CR106" s="20">
        <v>4333</v>
      </c>
      <c r="CS106" s="20">
        <v>4373</v>
      </c>
      <c r="CT106" s="20">
        <v>4292</v>
      </c>
      <c r="CU106" s="20">
        <v>4620</v>
      </c>
      <c r="CV106" s="20">
        <v>4630</v>
      </c>
      <c r="CW106" s="20">
        <v>4512</v>
      </c>
      <c r="CX106" s="20">
        <v>4400</v>
      </c>
      <c r="CY106" s="20">
        <v>4408</v>
      </c>
      <c r="CZ106" s="20">
        <v>4336</v>
      </c>
      <c r="DA106" s="20">
        <v>4266</v>
      </c>
      <c r="DB106" s="20">
        <v>4180</v>
      </c>
      <c r="DC106" s="20">
        <v>4151</v>
      </c>
      <c r="DD106" s="20">
        <v>4128</v>
      </c>
      <c r="DE106" s="20">
        <v>4179</v>
      </c>
      <c r="DF106" s="20">
        <v>4117</v>
      </c>
      <c r="DG106" s="20">
        <v>4316</v>
      </c>
      <c r="DH106" s="20">
        <v>4360</v>
      </c>
      <c r="DI106" s="20">
        <v>4227</v>
      </c>
      <c r="DJ106" s="20">
        <v>4224</v>
      </c>
      <c r="DK106" s="20">
        <v>4178</v>
      </c>
      <c r="DL106" s="20">
        <v>4032</v>
      </c>
      <c r="DM106" s="20">
        <v>4013</v>
      </c>
      <c r="DN106" s="20">
        <v>4044</v>
      </c>
      <c r="DO106" s="20">
        <v>4073</v>
      </c>
      <c r="DP106" s="20">
        <v>4130</v>
      </c>
      <c r="DQ106" s="20">
        <v>4168</v>
      </c>
      <c r="DR106" s="20">
        <v>4127</v>
      </c>
      <c r="DS106" s="20">
        <v>4264</v>
      </c>
      <c r="DT106" s="20">
        <v>4334</v>
      </c>
      <c r="DU106" s="20">
        <v>4255</v>
      </c>
      <c r="DV106" s="20">
        <v>4178</v>
      </c>
      <c r="DW106" s="20">
        <v>4241</v>
      </c>
      <c r="DX106" s="20">
        <v>4261</v>
      </c>
      <c r="DY106" s="20">
        <v>4308</v>
      </c>
      <c r="DZ106" s="20">
        <v>4313</v>
      </c>
      <c r="EA106" s="20">
        <v>4317</v>
      </c>
      <c r="EB106" s="20">
        <v>4352</v>
      </c>
      <c r="EC106" s="20">
        <v>4299</v>
      </c>
      <c r="ED106" s="20">
        <v>4202</v>
      </c>
      <c r="EE106" s="20">
        <v>4306</v>
      </c>
    </row>
    <row r="107" spans="1:135" x14ac:dyDescent="0.2">
      <c r="A107" s="7"/>
      <c r="B107" s="21" t="s">
        <v>102</v>
      </c>
      <c r="C107" s="50">
        <v>2401</v>
      </c>
      <c r="D107" s="50">
        <v>2400</v>
      </c>
      <c r="E107" s="50">
        <v>2438</v>
      </c>
      <c r="F107" s="50">
        <v>2474</v>
      </c>
      <c r="G107" s="50">
        <v>2462</v>
      </c>
      <c r="H107" s="50">
        <v>2475</v>
      </c>
      <c r="I107" s="50">
        <v>2501</v>
      </c>
      <c r="J107" s="50">
        <v>2486</v>
      </c>
      <c r="K107" s="50">
        <v>2494</v>
      </c>
      <c r="L107" s="50">
        <v>2500</v>
      </c>
      <c r="M107" s="50">
        <v>2476</v>
      </c>
      <c r="N107" s="50">
        <v>2451</v>
      </c>
      <c r="O107" s="50">
        <v>2436</v>
      </c>
      <c r="P107" s="50">
        <v>2473</v>
      </c>
      <c r="Q107" s="50">
        <v>2483</v>
      </c>
      <c r="R107" s="50">
        <v>2469</v>
      </c>
      <c r="S107" s="50">
        <v>2480</v>
      </c>
      <c r="T107" s="50">
        <v>2499</v>
      </c>
      <c r="U107" s="50">
        <v>2499</v>
      </c>
      <c r="V107" s="50">
        <v>2485</v>
      </c>
      <c r="W107" s="50">
        <v>2513</v>
      </c>
      <c r="X107" s="50">
        <v>2497</v>
      </c>
      <c r="Y107" s="50">
        <v>2521</v>
      </c>
      <c r="Z107" s="50">
        <v>2477</v>
      </c>
      <c r="AA107" s="50">
        <v>2524</v>
      </c>
      <c r="AB107" s="50">
        <v>2540</v>
      </c>
      <c r="AC107" s="50">
        <v>2562</v>
      </c>
      <c r="AD107" s="50">
        <v>2544</v>
      </c>
      <c r="AE107" s="50">
        <v>2579</v>
      </c>
      <c r="AF107" s="50">
        <v>2622</v>
      </c>
      <c r="AG107" s="50">
        <v>2624</v>
      </c>
      <c r="AH107" s="50">
        <v>2600</v>
      </c>
      <c r="AI107" s="50">
        <v>2614</v>
      </c>
      <c r="AJ107" s="50">
        <v>2632</v>
      </c>
      <c r="AK107" s="50">
        <v>2666</v>
      </c>
      <c r="AL107" s="50">
        <v>2647</v>
      </c>
      <c r="AM107" s="50">
        <v>2632</v>
      </c>
      <c r="AN107" s="50">
        <v>2647</v>
      </c>
      <c r="AO107" s="50">
        <v>2669</v>
      </c>
      <c r="AP107" s="50">
        <v>2709</v>
      </c>
      <c r="AQ107" s="50">
        <v>2725</v>
      </c>
      <c r="AR107" s="50">
        <v>2778</v>
      </c>
      <c r="AS107" s="50">
        <v>2788</v>
      </c>
      <c r="AT107" s="50">
        <v>2783</v>
      </c>
      <c r="AU107" s="50">
        <v>2810</v>
      </c>
      <c r="AV107" s="50">
        <v>2844</v>
      </c>
      <c r="AW107" s="50">
        <v>2905</v>
      </c>
      <c r="AX107" s="50">
        <v>2867</v>
      </c>
      <c r="AY107" s="50">
        <v>2866</v>
      </c>
      <c r="AZ107" s="50">
        <v>2864</v>
      </c>
      <c r="BA107" s="50">
        <v>2868</v>
      </c>
      <c r="BB107" s="50">
        <v>2866</v>
      </c>
      <c r="BC107" s="50">
        <v>2928</v>
      </c>
      <c r="BD107" s="50">
        <v>2955</v>
      </c>
      <c r="BE107" s="50">
        <v>2967</v>
      </c>
      <c r="BF107" s="50">
        <v>3000</v>
      </c>
      <c r="BG107" s="50">
        <v>3012</v>
      </c>
      <c r="BH107" s="50">
        <v>3045</v>
      </c>
      <c r="BI107" s="50">
        <v>3017</v>
      </c>
      <c r="BJ107" s="50">
        <v>2977</v>
      </c>
      <c r="BK107" s="50">
        <v>2978</v>
      </c>
      <c r="BL107" s="50">
        <v>2948</v>
      </c>
      <c r="BM107" s="50">
        <v>2972</v>
      </c>
      <c r="BN107" s="50">
        <v>3004</v>
      </c>
      <c r="BO107" s="50">
        <v>3024</v>
      </c>
      <c r="BP107" s="50">
        <v>3070</v>
      </c>
      <c r="BQ107" s="50">
        <v>3105</v>
      </c>
      <c r="BR107" s="50">
        <v>3101</v>
      </c>
      <c r="BS107" s="50">
        <v>3117</v>
      </c>
      <c r="BT107" s="50">
        <v>3125</v>
      </c>
      <c r="BU107" s="50">
        <v>3156</v>
      </c>
      <c r="BV107" s="50">
        <v>3097</v>
      </c>
      <c r="BW107" s="50">
        <v>3154</v>
      </c>
      <c r="BX107" s="50">
        <v>3181</v>
      </c>
      <c r="BY107" s="50">
        <v>3194</v>
      </c>
      <c r="BZ107" s="50">
        <v>3230</v>
      </c>
      <c r="CA107" s="50">
        <v>3230</v>
      </c>
      <c r="CB107" s="50">
        <v>3252</v>
      </c>
      <c r="CC107" s="50">
        <v>3217</v>
      </c>
      <c r="CD107" s="50">
        <v>3249</v>
      </c>
      <c r="CE107" s="50">
        <v>3298</v>
      </c>
      <c r="CF107" s="50">
        <v>3312</v>
      </c>
      <c r="CG107" s="50">
        <v>3307</v>
      </c>
      <c r="CH107" s="50">
        <v>3239</v>
      </c>
      <c r="CI107" s="50">
        <v>3273</v>
      </c>
      <c r="CJ107" s="50">
        <v>3260</v>
      </c>
      <c r="CK107" s="50">
        <v>3277</v>
      </c>
      <c r="CL107" s="50">
        <v>3331</v>
      </c>
      <c r="CM107" s="50">
        <v>3351</v>
      </c>
      <c r="CN107" s="50">
        <v>3347</v>
      </c>
      <c r="CO107" s="50">
        <v>3354</v>
      </c>
      <c r="CP107" s="50">
        <v>3360</v>
      </c>
      <c r="CQ107" s="50">
        <v>3364</v>
      </c>
      <c r="CR107" s="50">
        <v>3329</v>
      </c>
      <c r="CS107" s="50">
        <v>3311</v>
      </c>
      <c r="CT107" s="50">
        <v>3282</v>
      </c>
      <c r="CU107" s="50">
        <v>3304</v>
      </c>
      <c r="CV107" s="50">
        <v>3328</v>
      </c>
      <c r="CW107" s="50">
        <v>3355</v>
      </c>
      <c r="CX107" s="50">
        <v>3345</v>
      </c>
      <c r="CY107" s="50">
        <v>3346</v>
      </c>
      <c r="CZ107" s="50">
        <v>3341</v>
      </c>
      <c r="DA107" s="50">
        <v>3327</v>
      </c>
      <c r="DB107" s="50">
        <v>3310</v>
      </c>
      <c r="DC107" s="50">
        <v>3310</v>
      </c>
      <c r="DD107" s="50">
        <v>3291</v>
      </c>
      <c r="DE107" s="50">
        <v>3308</v>
      </c>
      <c r="DF107" s="50">
        <v>3273</v>
      </c>
      <c r="DG107" s="50">
        <v>3303</v>
      </c>
      <c r="DH107" s="50">
        <v>3324</v>
      </c>
      <c r="DI107" s="50">
        <v>3353</v>
      </c>
      <c r="DJ107" s="50">
        <v>3330</v>
      </c>
      <c r="DK107" s="50">
        <v>3338</v>
      </c>
      <c r="DL107" s="50">
        <v>3340</v>
      </c>
      <c r="DM107" s="50">
        <v>3346</v>
      </c>
      <c r="DN107" s="50">
        <v>3317</v>
      </c>
      <c r="DO107" s="50">
        <v>3333</v>
      </c>
      <c r="DP107" s="50">
        <v>3342</v>
      </c>
      <c r="DQ107" s="50">
        <v>3324</v>
      </c>
      <c r="DR107" s="50">
        <v>3295</v>
      </c>
      <c r="DS107" s="50">
        <v>3342</v>
      </c>
      <c r="DT107" s="50">
        <v>3292</v>
      </c>
      <c r="DU107" s="50">
        <v>3304</v>
      </c>
      <c r="DV107" s="50">
        <v>3347</v>
      </c>
      <c r="DW107" s="50">
        <v>3361</v>
      </c>
      <c r="DX107" s="50">
        <v>3323</v>
      </c>
      <c r="DY107" s="50">
        <v>3327</v>
      </c>
      <c r="DZ107" s="50">
        <v>3304</v>
      </c>
      <c r="EA107" s="50">
        <v>3282</v>
      </c>
      <c r="EB107" s="50">
        <v>3275</v>
      </c>
      <c r="EC107" s="50">
        <v>3239</v>
      </c>
      <c r="ED107" s="50">
        <v>3220</v>
      </c>
      <c r="EE107" s="50">
        <v>3238</v>
      </c>
    </row>
    <row r="108" spans="1:135" x14ac:dyDescent="0.2">
      <c r="A108" s="7"/>
      <c r="B108" s="19" t="s">
        <v>103</v>
      </c>
      <c r="C108" s="20">
        <v>2401</v>
      </c>
      <c r="D108" s="20">
        <v>2400</v>
      </c>
      <c r="E108" s="20">
        <v>2438</v>
      </c>
      <c r="F108" s="20">
        <v>2474</v>
      </c>
      <c r="G108" s="20">
        <v>2462</v>
      </c>
      <c r="H108" s="20">
        <v>2475</v>
      </c>
      <c r="I108" s="20">
        <v>2501</v>
      </c>
      <c r="J108" s="20">
        <v>2486</v>
      </c>
      <c r="K108" s="20">
        <v>2494</v>
      </c>
      <c r="L108" s="20">
        <v>2500</v>
      </c>
      <c r="M108" s="20">
        <v>2476</v>
      </c>
      <c r="N108" s="20">
        <v>2451</v>
      </c>
      <c r="O108" s="20">
        <v>2436</v>
      </c>
      <c r="P108" s="20">
        <v>2473</v>
      </c>
      <c r="Q108" s="20">
        <v>2483</v>
      </c>
      <c r="R108" s="20">
        <v>2469</v>
      </c>
      <c r="S108" s="20">
        <v>2480</v>
      </c>
      <c r="T108" s="20">
        <v>2499</v>
      </c>
      <c r="U108" s="20">
        <v>2499</v>
      </c>
      <c r="V108" s="20">
        <v>2485</v>
      </c>
      <c r="W108" s="20">
        <v>2513</v>
      </c>
      <c r="X108" s="20">
        <v>2497</v>
      </c>
      <c r="Y108" s="20">
        <v>2521</v>
      </c>
      <c r="Z108" s="20">
        <v>2477</v>
      </c>
      <c r="AA108" s="20">
        <v>2524</v>
      </c>
      <c r="AB108" s="20">
        <v>2540</v>
      </c>
      <c r="AC108" s="20">
        <v>2562</v>
      </c>
      <c r="AD108" s="20">
        <v>2544</v>
      </c>
      <c r="AE108" s="20">
        <v>2579</v>
      </c>
      <c r="AF108" s="20">
        <v>2622</v>
      </c>
      <c r="AG108" s="20">
        <v>2624</v>
      </c>
      <c r="AH108" s="20">
        <v>2600</v>
      </c>
      <c r="AI108" s="20">
        <v>2614</v>
      </c>
      <c r="AJ108" s="20">
        <v>2632</v>
      </c>
      <c r="AK108" s="20">
        <v>2666</v>
      </c>
      <c r="AL108" s="20">
        <v>2647</v>
      </c>
      <c r="AM108" s="20">
        <v>2632</v>
      </c>
      <c r="AN108" s="20">
        <v>2647</v>
      </c>
      <c r="AO108" s="20">
        <v>2669</v>
      </c>
      <c r="AP108" s="20">
        <v>2709</v>
      </c>
      <c r="AQ108" s="20">
        <v>2725</v>
      </c>
      <c r="AR108" s="20">
        <v>2778</v>
      </c>
      <c r="AS108" s="20">
        <v>2788</v>
      </c>
      <c r="AT108" s="20">
        <v>2783</v>
      </c>
      <c r="AU108" s="20">
        <v>2810</v>
      </c>
      <c r="AV108" s="20">
        <v>2844</v>
      </c>
      <c r="AW108" s="20">
        <v>2905</v>
      </c>
      <c r="AX108" s="20">
        <v>2867</v>
      </c>
      <c r="AY108" s="20">
        <v>2866</v>
      </c>
      <c r="AZ108" s="20">
        <v>2864</v>
      </c>
      <c r="BA108" s="20">
        <v>2868</v>
      </c>
      <c r="BB108" s="20">
        <v>2866</v>
      </c>
      <c r="BC108" s="20">
        <v>2928</v>
      </c>
      <c r="BD108" s="20">
        <v>2955</v>
      </c>
      <c r="BE108" s="20">
        <v>2967</v>
      </c>
      <c r="BF108" s="20">
        <v>3000</v>
      </c>
      <c r="BG108" s="20">
        <v>3012</v>
      </c>
      <c r="BH108" s="20">
        <v>3045</v>
      </c>
      <c r="BI108" s="20">
        <v>3017</v>
      </c>
      <c r="BJ108" s="20">
        <v>2977</v>
      </c>
      <c r="BK108" s="20">
        <v>2978</v>
      </c>
      <c r="BL108" s="20">
        <v>2948</v>
      </c>
      <c r="BM108" s="20">
        <v>2972</v>
      </c>
      <c r="BN108" s="20">
        <v>3004</v>
      </c>
      <c r="BO108" s="20">
        <v>3024</v>
      </c>
      <c r="BP108" s="20">
        <v>3070</v>
      </c>
      <c r="BQ108" s="20">
        <v>3105</v>
      </c>
      <c r="BR108" s="20">
        <v>3101</v>
      </c>
      <c r="BS108" s="20">
        <v>3117</v>
      </c>
      <c r="BT108" s="20">
        <v>3125</v>
      </c>
      <c r="BU108" s="20">
        <v>3156</v>
      </c>
      <c r="BV108" s="20">
        <v>3097</v>
      </c>
      <c r="BW108" s="20">
        <v>3154</v>
      </c>
      <c r="BX108" s="20">
        <v>3181</v>
      </c>
      <c r="BY108" s="20">
        <v>3194</v>
      </c>
      <c r="BZ108" s="20">
        <v>3230</v>
      </c>
      <c r="CA108" s="20">
        <v>3230</v>
      </c>
      <c r="CB108" s="20">
        <v>3252</v>
      </c>
      <c r="CC108" s="20">
        <v>3217</v>
      </c>
      <c r="CD108" s="20">
        <v>3249</v>
      </c>
      <c r="CE108" s="20">
        <v>3298</v>
      </c>
      <c r="CF108" s="20">
        <v>3312</v>
      </c>
      <c r="CG108" s="20">
        <v>3307</v>
      </c>
      <c r="CH108" s="20">
        <v>3239</v>
      </c>
      <c r="CI108" s="20">
        <v>3273</v>
      </c>
      <c r="CJ108" s="20">
        <v>3260</v>
      </c>
      <c r="CK108" s="20">
        <v>3277</v>
      </c>
      <c r="CL108" s="20">
        <v>3331</v>
      </c>
      <c r="CM108" s="20">
        <v>3351</v>
      </c>
      <c r="CN108" s="20">
        <v>3347</v>
      </c>
      <c r="CO108" s="20">
        <v>3354</v>
      </c>
      <c r="CP108" s="20">
        <v>3360</v>
      </c>
      <c r="CQ108" s="20">
        <v>3364</v>
      </c>
      <c r="CR108" s="20">
        <v>3329</v>
      </c>
      <c r="CS108" s="20">
        <v>3311</v>
      </c>
      <c r="CT108" s="20">
        <v>3282</v>
      </c>
      <c r="CU108" s="20">
        <v>3304</v>
      </c>
      <c r="CV108" s="20">
        <v>3328</v>
      </c>
      <c r="CW108" s="20">
        <v>3355</v>
      </c>
      <c r="CX108" s="20">
        <v>3345</v>
      </c>
      <c r="CY108" s="20">
        <v>3346</v>
      </c>
      <c r="CZ108" s="20">
        <v>3341</v>
      </c>
      <c r="DA108" s="20">
        <v>3327</v>
      </c>
      <c r="DB108" s="20">
        <v>3310</v>
      </c>
      <c r="DC108" s="20">
        <v>3310</v>
      </c>
      <c r="DD108" s="20">
        <v>3291</v>
      </c>
      <c r="DE108" s="20">
        <v>3308</v>
      </c>
      <c r="DF108" s="20">
        <v>3273</v>
      </c>
      <c r="DG108" s="20">
        <v>3303</v>
      </c>
      <c r="DH108" s="20">
        <v>3324</v>
      </c>
      <c r="DI108" s="20">
        <v>3353</v>
      </c>
      <c r="DJ108" s="20">
        <v>3330</v>
      </c>
      <c r="DK108" s="20">
        <v>3338</v>
      </c>
      <c r="DL108" s="20">
        <v>3340</v>
      </c>
      <c r="DM108" s="20">
        <v>3346</v>
      </c>
      <c r="DN108" s="20">
        <v>3317</v>
      </c>
      <c r="DO108" s="20">
        <v>3333</v>
      </c>
      <c r="DP108" s="20">
        <v>3342</v>
      </c>
      <c r="DQ108" s="20">
        <v>3324</v>
      </c>
      <c r="DR108" s="20">
        <v>3295</v>
      </c>
      <c r="DS108" s="20">
        <v>3342</v>
      </c>
      <c r="DT108" s="20">
        <v>3292</v>
      </c>
      <c r="DU108" s="20">
        <v>3304</v>
      </c>
      <c r="DV108" s="20">
        <v>3347</v>
      </c>
      <c r="DW108" s="20">
        <v>3361</v>
      </c>
      <c r="DX108" s="20">
        <v>3323</v>
      </c>
      <c r="DY108" s="20">
        <v>3327</v>
      </c>
      <c r="DZ108" s="20">
        <v>3304</v>
      </c>
      <c r="EA108" s="20">
        <v>3282</v>
      </c>
      <c r="EB108" s="20">
        <v>3275</v>
      </c>
      <c r="EC108" s="20">
        <v>3239</v>
      </c>
      <c r="ED108" s="20">
        <v>3220</v>
      </c>
      <c r="EE108" s="20">
        <v>3238</v>
      </c>
    </row>
    <row r="109" spans="1:135" x14ac:dyDescent="0.2">
      <c r="A109" s="7"/>
      <c r="B109" s="21" t="s">
        <v>104</v>
      </c>
      <c r="C109" s="50">
        <v>6131</v>
      </c>
      <c r="D109" s="50">
        <v>6088</v>
      </c>
      <c r="E109" s="50">
        <v>6095</v>
      </c>
      <c r="F109" s="50">
        <v>6177</v>
      </c>
      <c r="G109" s="50">
        <v>6167</v>
      </c>
      <c r="H109" s="50">
        <v>6136</v>
      </c>
      <c r="I109" s="50">
        <v>6088</v>
      </c>
      <c r="J109" s="50">
        <v>6044</v>
      </c>
      <c r="K109" s="50">
        <v>6100</v>
      </c>
      <c r="L109" s="50">
        <v>6120</v>
      </c>
      <c r="M109" s="50">
        <v>6139</v>
      </c>
      <c r="N109" s="50">
        <v>6099</v>
      </c>
      <c r="O109" s="50">
        <v>6111</v>
      </c>
      <c r="P109" s="50">
        <v>6140</v>
      </c>
      <c r="Q109" s="50">
        <v>6126</v>
      </c>
      <c r="R109" s="50">
        <v>6170</v>
      </c>
      <c r="S109" s="50">
        <v>6215</v>
      </c>
      <c r="T109" s="50">
        <v>6167</v>
      </c>
      <c r="U109" s="50">
        <v>6158</v>
      </c>
      <c r="V109" s="50">
        <v>6200</v>
      </c>
      <c r="W109" s="50">
        <v>6192</v>
      </c>
      <c r="X109" s="50">
        <v>6219</v>
      </c>
      <c r="Y109" s="50">
        <v>6231</v>
      </c>
      <c r="Z109" s="50">
        <v>6218</v>
      </c>
      <c r="AA109" s="50">
        <v>6245</v>
      </c>
      <c r="AB109" s="50">
        <v>6210</v>
      </c>
      <c r="AC109" s="50">
        <v>6231</v>
      </c>
      <c r="AD109" s="50">
        <v>6260</v>
      </c>
      <c r="AE109" s="50">
        <v>6314</v>
      </c>
      <c r="AF109" s="50">
        <v>6318</v>
      </c>
      <c r="AG109" s="50">
        <v>6362</v>
      </c>
      <c r="AH109" s="50">
        <v>6363</v>
      </c>
      <c r="AI109" s="50">
        <v>6391</v>
      </c>
      <c r="AJ109" s="50">
        <v>6465</v>
      </c>
      <c r="AK109" s="50">
        <v>6555</v>
      </c>
      <c r="AL109" s="50">
        <v>6505</v>
      </c>
      <c r="AM109" s="50">
        <v>6559</v>
      </c>
      <c r="AN109" s="50">
        <v>6536</v>
      </c>
      <c r="AO109" s="50">
        <v>6598</v>
      </c>
      <c r="AP109" s="50">
        <v>6670</v>
      </c>
      <c r="AQ109" s="50">
        <v>6723</v>
      </c>
      <c r="AR109" s="50">
        <v>6724</v>
      </c>
      <c r="AS109" s="50">
        <v>6716</v>
      </c>
      <c r="AT109" s="50">
        <v>6713</v>
      </c>
      <c r="AU109" s="50">
        <v>6740</v>
      </c>
      <c r="AV109" s="50">
        <v>6762</v>
      </c>
      <c r="AW109" s="50">
        <v>6836</v>
      </c>
      <c r="AX109" s="50">
        <v>6779</v>
      </c>
      <c r="AY109" s="50">
        <v>6779</v>
      </c>
      <c r="AZ109" s="50">
        <v>6786</v>
      </c>
      <c r="BA109" s="50">
        <v>6786</v>
      </c>
      <c r="BB109" s="50">
        <v>6822</v>
      </c>
      <c r="BC109" s="50">
        <v>6852</v>
      </c>
      <c r="BD109" s="50">
        <v>6904</v>
      </c>
      <c r="BE109" s="50">
        <v>6912</v>
      </c>
      <c r="BF109" s="50">
        <v>6911</v>
      </c>
      <c r="BG109" s="50">
        <v>6882</v>
      </c>
      <c r="BH109" s="50">
        <v>6936</v>
      </c>
      <c r="BI109" s="50">
        <v>7060</v>
      </c>
      <c r="BJ109" s="50">
        <v>6963</v>
      </c>
      <c r="BK109" s="50">
        <v>6945</v>
      </c>
      <c r="BL109" s="50">
        <v>6955</v>
      </c>
      <c r="BM109" s="50">
        <v>7050</v>
      </c>
      <c r="BN109" s="50">
        <v>7091</v>
      </c>
      <c r="BO109" s="50">
        <v>7131</v>
      </c>
      <c r="BP109" s="50">
        <v>7103</v>
      </c>
      <c r="BQ109" s="50">
        <v>7092</v>
      </c>
      <c r="BR109" s="50">
        <v>7139</v>
      </c>
      <c r="BS109" s="50">
        <v>7198</v>
      </c>
      <c r="BT109" s="50">
        <v>7220</v>
      </c>
      <c r="BU109" s="50">
        <v>7297</v>
      </c>
      <c r="BV109" s="50">
        <v>7257</v>
      </c>
      <c r="BW109" s="50">
        <v>7271</v>
      </c>
      <c r="BX109" s="50">
        <v>7289</v>
      </c>
      <c r="BY109" s="50">
        <v>7413</v>
      </c>
      <c r="BZ109" s="50">
        <v>7419</v>
      </c>
      <c r="CA109" s="50">
        <v>7497</v>
      </c>
      <c r="CB109" s="50">
        <v>7612</v>
      </c>
      <c r="CC109" s="50">
        <v>7586</v>
      </c>
      <c r="CD109" s="50">
        <v>7619</v>
      </c>
      <c r="CE109" s="50">
        <v>7677</v>
      </c>
      <c r="CF109" s="50">
        <v>7703</v>
      </c>
      <c r="CG109" s="50">
        <v>7713</v>
      </c>
      <c r="CH109" s="50">
        <v>7605</v>
      </c>
      <c r="CI109" s="50">
        <v>7609</v>
      </c>
      <c r="CJ109" s="50">
        <v>7702</v>
      </c>
      <c r="CK109" s="50">
        <v>7806</v>
      </c>
      <c r="CL109" s="50">
        <v>7854</v>
      </c>
      <c r="CM109" s="50">
        <v>7990</v>
      </c>
      <c r="CN109" s="50">
        <v>8031</v>
      </c>
      <c r="CO109" s="50">
        <v>8057</v>
      </c>
      <c r="CP109" s="50">
        <v>8107</v>
      </c>
      <c r="CQ109" s="50">
        <v>8164</v>
      </c>
      <c r="CR109" s="50">
        <v>8180</v>
      </c>
      <c r="CS109" s="50">
        <v>8211</v>
      </c>
      <c r="CT109" s="50">
        <v>8080</v>
      </c>
      <c r="CU109" s="50">
        <v>8136</v>
      </c>
      <c r="CV109" s="50">
        <v>8090</v>
      </c>
      <c r="CW109" s="50">
        <v>8218</v>
      </c>
      <c r="CX109" s="50">
        <v>8244</v>
      </c>
      <c r="CY109" s="50">
        <v>8264</v>
      </c>
      <c r="CZ109" s="50">
        <v>8276</v>
      </c>
      <c r="DA109" s="50">
        <v>8233</v>
      </c>
      <c r="DB109" s="50">
        <v>8221</v>
      </c>
      <c r="DC109" s="50">
        <v>8118</v>
      </c>
      <c r="DD109" s="50">
        <v>8113</v>
      </c>
      <c r="DE109" s="50">
        <v>8084</v>
      </c>
      <c r="DF109" s="50">
        <v>8017</v>
      </c>
      <c r="DG109" s="50">
        <v>8062</v>
      </c>
      <c r="DH109" s="50">
        <v>8089</v>
      </c>
      <c r="DI109" s="50">
        <v>8198</v>
      </c>
      <c r="DJ109" s="50">
        <v>8181</v>
      </c>
      <c r="DK109" s="50">
        <v>8188</v>
      </c>
      <c r="DL109" s="50">
        <v>8196</v>
      </c>
      <c r="DM109" s="50">
        <v>8151</v>
      </c>
      <c r="DN109" s="50">
        <v>8115</v>
      </c>
      <c r="DO109" s="50">
        <v>8087</v>
      </c>
      <c r="DP109" s="50">
        <v>8103</v>
      </c>
      <c r="DQ109" s="50">
        <v>8118</v>
      </c>
      <c r="DR109" s="50">
        <v>8033</v>
      </c>
      <c r="DS109" s="50">
        <v>8044</v>
      </c>
      <c r="DT109" s="50">
        <v>8077</v>
      </c>
      <c r="DU109" s="50">
        <v>8081</v>
      </c>
      <c r="DV109" s="50">
        <v>8068</v>
      </c>
      <c r="DW109" s="50">
        <v>8151</v>
      </c>
      <c r="DX109" s="50">
        <v>8133</v>
      </c>
      <c r="DY109" s="50">
        <v>8155</v>
      </c>
      <c r="DZ109" s="50">
        <v>8149</v>
      </c>
      <c r="EA109" s="50">
        <v>8154</v>
      </c>
      <c r="EB109" s="50">
        <v>8205</v>
      </c>
      <c r="EC109" s="50">
        <v>8244</v>
      </c>
      <c r="ED109" s="50">
        <v>8147</v>
      </c>
      <c r="EE109" s="50">
        <v>8193</v>
      </c>
    </row>
    <row r="110" spans="1:135" x14ac:dyDescent="0.2">
      <c r="A110" s="7"/>
      <c r="B110" s="19" t="s">
        <v>105</v>
      </c>
      <c r="C110" s="20">
        <v>301</v>
      </c>
      <c r="D110" s="20">
        <v>304</v>
      </c>
      <c r="E110" s="20">
        <v>297</v>
      </c>
      <c r="F110" s="20">
        <v>306</v>
      </c>
      <c r="G110" s="20">
        <v>305</v>
      </c>
      <c r="H110" s="20">
        <v>302</v>
      </c>
      <c r="I110" s="20">
        <v>301</v>
      </c>
      <c r="J110" s="20">
        <v>308</v>
      </c>
      <c r="K110" s="20">
        <v>306</v>
      </c>
      <c r="L110" s="20">
        <v>314</v>
      </c>
      <c r="M110" s="20">
        <v>318</v>
      </c>
      <c r="N110" s="20">
        <v>319</v>
      </c>
      <c r="O110" s="20">
        <v>323</v>
      </c>
      <c r="P110" s="20">
        <v>317</v>
      </c>
      <c r="Q110" s="20">
        <v>316</v>
      </c>
      <c r="R110" s="20">
        <v>316</v>
      </c>
      <c r="S110" s="20">
        <v>318</v>
      </c>
      <c r="T110" s="20">
        <v>324</v>
      </c>
      <c r="U110" s="20">
        <v>323</v>
      </c>
      <c r="V110" s="20">
        <v>317</v>
      </c>
      <c r="W110" s="20">
        <v>311</v>
      </c>
      <c r="X110" s="20">
        <v>299</v>
      </c>
      <c r="Y110" s="20">
        <v>301</v>
      </c>
      <c r="Z110" s="20">
        <v>290</v>
      </c>
      <c r="AA110" s="20">
        <v>295</v>
      </c>
      <c r="AB110" s="20">
        <v>293</v>
      </c>
      <c r="AC110" s="20">
        <v>290</v>
      </c>
      <c r="AD110" s="20">
        <v>289</v>
      </c>
      <c r="AE110" s="20">
        <v>293</v>
      </c>
      <c r="AF110" s="20">
        <v>290</v>
      </c>
      <c r="AG110" s="20">
        <v>293</v>
      </c>
      <c r="AH110" s="20">
        <v>291</v>
      </c>
      <c r="AI110" s="20">
        <v>286</v>
      </c>
      <c r="AJ110" s="20">
        <v>285</v>
      </c>
      <c r="AK110" s="20">
        <v>287</v>
      </c>
      <c r="AL110" s="20">
        <v>283</v>
      </c>
      <c r="AM110" s="20">
        <v>283</v>
      </c>
      <c r="AN110" s="20">
        <v>283</v>
      </c>
      <c r="AO110" s="20">
        <v>284</v>
      </c>
      <c r="AP110" s="20">
        <v>292</v>
      </c>
      <c r="AQ110" s="20">
        <v>289</v>
      </c>
      <c r="AR110" s="20">
        <v>289</v>
      </c>
      <c r="AS110" s="20">
        <v>285</v>
      </c>
      <c r="AT110" s="20">
        <v>291</v>
      </c>
      <c r="AU110" s="20">
        <v>296</v>
      </c>
      <c r="AV110" s="20">
        <v>290</v>
      </c>
      <c r="AW110" s="20">
        <v>301</v>
      </c>
      <c r="AX110" s="20">
        <v>300</v>
      </c>
      <c r="AY110" s="20">
        <v>287</v>
      </c>
      <c r="AZ110" s="20">
        <v>285</v>
      </c>
      <c r="BA110" s="20">
        <v>280</v>
      </c>
      <c r="BB110" s="20">
        <v>279</v>
      </c>
      <c r="BC110" s="20">
        <v>277</v>
      </c>
      <c r="BD110" s="20">
        <v>270</v>
      </c>
      <c r="BE110" s="20">
        <v>266</v>
      </c>
      <c r="BF110" s="20">
        <v>268</v>
      </c>
      <c r="BG110" s="20">
        <v>266</v>
      </c>
      <c r="BH110" s="20">
        <v>262</v>
      </c>
      <c r="BI110" s="20">
        <v>266</v>
      </c>
      <c r="BJ110" s="20">
        <v>263</v>
      </c>
      <c r="BK110" s="20">
        <v>259</v>
      </c>
      <c r="BL110" s="20">
        <v>252</v>
      </c>
      <c r="BM110" s="20">
        <v>250</v>
      </c>
      <c r="BN110" s="20">
        <v>244</v>
      </c>
      <c r="BO110" s="20">
        <v>250</v>
      </c>
      <c r="BP110" s="20">
        <v>252</v>
      </c>
      <c r="BQ110" s="20">
        <v>251</v>
      </c>
      <c r="BR110" s="20">
        <v>251</v>
      </c>
      <c r="BS110" s="20">
        <v>264</v>
      </c>
      <c r="BT110" s="20">
        <v>272</v>
      </c>
      <c r="BU110" s="20">
        <v>293</v>
      </c>
      <c r="BV110" s="20">
        <v>297</v>
      </c>
      <c r="BW110" s="20">
        <v>295</v>
      </c>
      <c r="BX110" s="20">
        <v>271</v>
      </c>
      <c r="BY110" s="20">
        <v>284</v>
      </c>
      <c r="BZ110" s="20">
        <v>294</v>
      </c>
      <c r="CA110" s="20">
        <v>302</v>
      </c>
      <c r="CB110" s="20">
        <v>301</v>
      </c>
      <c r="CC110" s="20">
        <v>291</v>
      </c>
      <c r="CD110" s="20">
        <v>296</v>
      </c>
      <c r="CE110" s="20">
        <v>297</v>
      </c>
      <c r="CF110" s="20">
        <v>294</v>
      </c>
      <c r="CG110" s="20">
        <v>295</v>
      </c>
      <c r="CH110" s="20">
        <v>280</v>
      </c>
      <c r="CI110" s="20">
        <v>287</v>
      </c>
      <c r="CJ110" s="20">
        <v>282</v>
      </c>
      <c r="CK110" s="20">
        <v>280</v>
      </c>
      <c r="CL110" s="20">
        <v>283</v>
      </c>
      <c r="CM110" s="20">
        <v>296</v>
      </c>
      <c r="CN110" s="20">
        <v>291</v>
      </c>
      <c r="CO110" s="20">
        <v>292</v>
      </c>
      <c r="CP110" s="20">
        <v>292</v>
      </c>
      <c r="CQ110" s="20">
        <v>298</v>
      </c>
      <c r="CR110" s="20">
        <v>291</v>
      </c>
      <c r="CS110" s="20">
        <v>289</v>
      </c>
      <c r="CT110" s="20">
        <v>286</v>
      </c>
      <c r="CU110" s="20">
        <v>298</v>
      </c>
      <c r="CV110" s="20">
        <v>296</v>
      </c>
      <c r="CW110" s="20">
        <v>306</v>
      </c>
      <c r="CX110" s="20">
        <v>307</v>
      </c>
      <c r="CY110" s="20">
        <v>307</v>
      </c>
      <c r="CZ110" s="20">
        <v>299</v>
      </c>
      <c r="DA110" s="20">
        <v>290</v>
      </c>
      <c r="DB110" s="20">
        <v>288</v>
      </c>
      <c r="DC110" s="20">
        <v>283</v>
      </c>
      <c r="DD110" s="20">
        <v>277</v>
      </c>
      <c r="DE110" s="20">
        <v>274</v>
      </c>
      <c r="DF110" s="20">
        <v>269</v>
      </c>
      <c r="DG110" s="20">
        <v>275</v>
      </c>
      <c r="DH110" s="20">
        <v>271</v>
      </c>
      <c r="DI110" s="20">
        <v>284</v>
      </c>
      <c r="DJ110" s="20">
        <v>293</v>
      </c>
      <c r="DK110" s="20">
        <v>286</v>
      </c>
      <c r="DL110" s="20">
        <v>286</v>
      </c>
      <c r="DM110" s="20">
        <v>284</v>
      </c>
      <c r="DN110" s="20">
        <v>285</v>
      </c>
      <c r="DO110" s="20">
        <v>281</v>
      </c>
      <c r="DP110" s="20">
        <v>283</v>
      </c>
      <c r="DQ110" s="20">
        <v>281</v>
      </c>
      <c r="DR110" s="20">
        <v>290</v>
      </c>
      <c r="DS110" s="20">
        <v>286</v>
      </c>
      <c r="DT110" s="20">
        <v>282</v>
      </c>
      <c r="DU110" s="20">
        <v>287</v>
      </c>
      <c r="DV110" s="20">
        <v>309</v>
      </c>
      <c r="DW110" s="20">
        <v>316</v>
      </c>
      <c r="DX110" s="20">
        <v>316</v>
      </c>
      <c r="DY110" s="20">
        <v>319</v>
      </c>
      <c r="DZ110" s="20">
        <v>327</v>
      </c>
      <c r="EA110" s="20">
        <v>329</v>
      </c>
      <c r="EB110" s="20">
        <v>340</v>
      </c>
      <c r="EC110" s="20">
        <v>340</v>
      </c>
      <c r="ED110" s="20">
        <v>337</v>
      </c>
      <c r="EE110" s="20">
        <v>332</v>
      </c>
    </row>
    <row r="111" spans="1:135" x14ac:dyDescent="0.2">
      <c r="A111" s="7"/>
      <c r="B111" s="19" t="s">
        <v>106</v>
      </c>
      <c r="C111" s="20">
        <v>313</v>
      </c>
      <c r="D111" s="20">
        <v>313</v>
      </c>
      <c r="E111" s="20">
        <v>316</v>
      </c>
      <c r="F111" s="20">
        <v>325</v>
      </c>
      <c r="G111" s="20">
        <v>324</v>
      </c>
      <c r="H111" s="20">
        <v>324</v>
      </c>
      <c r="I111" s="20">
        <v>326</v>
      </c>
      <c r="J111" s="20">
        <v>326</v>
      </c>
      <c r="K111" s="20">
        <v>325</v>
      </c>
      <c r="L111" s="20">
        <v>323</v>
      </c>
      <c r="M111" s="20">
        <v>330</v>
      </c>
      <c r="N111" s="20">
        <v>330</v>
      </c>
      <c r="O111" s="20">
        <v>324</v>
      </c>
      <c r="P111" s="20">
        <v>323</v>
      </c>
      <c r="Q111" s="20">
        <v>325</v>
      </c>
      <c r="R111" s="20">
        <v>327</v>
      </c>
      <c r="S111" s="20">
        <v>360</v>
      </c>
      <c r="T111" s="20">
        <v>375</v>
      </c>
      <c r="U111" s="20">
        <v>379</v>
      </c>
      <c r="V111" s="20">
        <v>395</v>
      </c>
      <c r="W111" s="20">
        <v>405</v>
      </c>
      <c r="X111" s="20">
        <v>388</v>
      </c>
      <c r="Y111" s="20">
        <v>381</v>
      </c>
      <c r="Z111" s="20">
        <v>369</v>
      </c>
      <c r="AA111" s="20">
        <v>385</v>
      </c>
      <c r="AB111" s="20">
        <v>370</v>
      </c>
      <c r="AC111" s="20">
        <v>376</v>
      </c>
      <c r="AD111" s="20">
        <v>391</v>
      </c>
      <c r="AE111" s="20">
        <v>405</v>
      </c>
      <c r="AF111" s="20">
        <v>394</v>
      </c>
      <c r="AG111" s="20">
        <v>410</v>
      </c>
      <c r="AH111" s="20">
        <v>426</v>
      </c>
      <c r="AI111" s="20">
        <v>445</v>
      </c>
      <c r="AJ111" s="20">
        <v>448</v>
      </c>
      <c r="AK111" s="20">
        <v>454</v>
      </c>
      <c r="AL111" s="20">
        <v>436</v>
      </c>
      <c r="AM111" s="20">
        <v>441</v>
      </c>
      <c r="AN111" s="20">
        <v>439</v>
      </c>
      <c r="AO111" s="20">
        <v>437</v>
      </c>
      <c r="AP111" s="20">
        <v>454</v>
      </c>
      <c r="AQ111" s="20">
        <v>471</v>
      </c>
      <c r="AR111" s="20">
        <v>482</v>
      </c>
      <c r="AS111" s="20">
        <v>491</v>
      </c>
      <c r="AT111" s="20">
        <v>493</v>
      </c>
      <c r="AU111" s="20">
        <v>493</v>
      </c>
      <c r="AV111" s="20">
        <v>485</v>
      </c>
      <c r="AW111" s="20">
        <v>491</v>
      </c>
      <c r="AX111" s="20">
        <v>486</v>
      </c>
      <c r="AY111" s="20">
        <v>480</v>
      </c>
      <c r="AZ111" s="20">
        <v>475</v>
      </c>
      <c r="BA111" s="20">
        <v>484</v>
      </c>
      <c r="BB111" s="20">
        <v>499</v>
      </c>
      <c r="BC111" s="20">
        <v>494</v>
      </c>
      <c r="BD111" s="20">
        <v>510</v>
      </c>
      <c r="BE111" s="20">
        <v>519</v>
      </c>
      <c r="BF111" s="20">
        <v>511</v>
      </c>
      <c r="BG111" s="20">
        <v>500</v>
      </c>
      <c r="BH111" s="20">
        <v>516</v>
      </c>
      <c r="BI111" s="20">
        <v>508</v>
      </c>
      <c r="BJ111" s="20">
        <v>519</v>
      </c>
      <c r="BK111" s="20">
        <v>506</v>
      </c>
      <c r="BL111" s="20">
        <v>501</v>
      </c>
      <c r="BM111" s="20">
        <v>515</v>
      </c>
      <c r="BN111" s="20">
        <v>530</v>
      </c>
      <c r="BO111" s="20">
        <v>542</v>
      </c>
      <c r="BP111" s="20">
        <v>545</v>
      </c>
      <c r="BQ111" s="20">
        <v>560</v>
      </c>
      <c r="BR111" s="20">
        <v>569</v>
      </c>
      <c r="BS111" s="20">
        <v>585</v>
      </c>
      <c r="BT111" s="20">
        <v>593</v>
      </c>
      <c r="BU111" s="20">
        <v>603</v>
      </c>
      <c r="BV111" s="20">
        <v>604</v>
      </c>
      <c r="BW111" s="20">
        <v>583</v>
      </c>
      <c r="BX111" s="20">
        <v>589</v>
      </c>
      <c r="BY111" s="20">
        <v>608</v>
      </c>
      <c r="BZ111" s="20">
        <v>627</v>
      </c>
      <c r="CA111" s="20">
        <v>630</v>
      </c>
      <c r="CB111" s="20">
        <v>644</v>
      </c>
      <c r="CC111" s="20">
        <v>639</v>
      </c>
      <c r="CD111" s="20">
        <v>634</v>
      </c>
      <c r="CE111" s="20">
        <v>643</v>
      </c>
      <c r="CF111" s="20">
        <v>642</v>
      </c>
      <c r="CG111" s="20">
        <v>657</v>
      </c>
      <c r="CH111" s="20">
        <v>654</v>
      </c>
      <c r="CI111" s="20">
        <v>653</v>
      </c>
      <c r="CJ111" s="20">
        <v>650</v>
      </c>
      <c r="CK111" s="20">
        <v>668</v>
      </c>
      <c r="CL111" s="20">
        <v>679</v>
      </c>
      <c r="CM111" s="20">
        <v>680</v>
      </c>
      <c r="CN111" s="20">
        <v>687</v>
      </c>
      <c r="CO111" s="20">
        <v>679</v>
      </c>
      <c r="CP111" s="20">
        <v>671</v>
      </c>
      <c r="CQ111" s="20">
        <v>663</v>
      </c>
      <c r="CR111" s="20">
        <v>665</v>
      </c>
      <c r="CS111" s="20">
        <v>676</v>
      </c>
      <c r="CT111" s="20">
        <v>643</v>
      </c>
      <c r="CU111" s="20">
        <v>662</v>
      </c>
      <c r="CV111" s="20">
        <v>654</v>
      </c>
      <c r="CW111" s="20">
        <v>665</v>
      </c>
      <c r="CX111" s="20">
        <v>668</v>
      </c>
      <c r="CY111" s="20">
        <v>669</v>
      </c>
      <c r="CZ111" s="20">
        <v>680</v>
      </c>
      <c r="DA111" s="20">
        <v>687</v>
      </c>
      <c r="DB111" s="20">
        <v>706</v>
      </c>
      <c r="DC111" s="20">
        <v>695</v>
      </c>
      <c r="DD111" s="20">
        <v>693</v>
      </c>
      <c r="DE111" s="20">
        <v>692</v>
      </c>
      <c r="DF111" s="20">
        <v>690</v>
      </c>
      <c r="DG111" s="20">
        <v>689</v>
      </c>
      <c r="DH111" s="20">
        <v>687</v>
      </c>
      <c r="DI111" s="20">
        <v>714</v>
      </c>
      <c r="DJ111" s="20">
        <v>699</v>
      </c>
      <c r="DK111" s="20">
        <v>707</v>
      </c>
      <c r="DL111" s="20">
        <v>702</v>
      </c>
      <c r="DM111" s="20">
        <v>693</v>
      </c>
      <c r="DN111" s="20">
        <v>702</v>
      </c>
      <c r="DO111" s="20">
        <v>706</v>
      </c>
      <c r="DP111" s="20">
        <v>715</v>
      </c>
      <c r="DQ111" s="20">
        <v>700</v>
      </c>
      <c r="DR111" s="20">
        <v>696</v>
      </c>
      <c r="DS111" s="20">
        <v>681</v>
      </c>
      <c r="DT111" s="20">
        <v>683</v>
      </c>
      <c r="DU111" s="20">
        <v>682</v>
      </c>
      <c r="DV111" s="20">
        <v>673</v>
      </c>
      <c r="DW111" s="20">
        <v>672</v>
      </c>
      <c r="DX111" s="20">
        <v>679</v>
      </c>
      <c r="DY111" s="20">
        <v>675</v>
      </c>
      <c r="DZ111" s="20">
        <v>674</v>
      </c>
      <c r="EA111" s="20">
        <v>681</v>
      </c>
      <c r="EB111" s="20">
        <v>682</v>
      </c>
      <c r="EC111" s="20">
        <v>691</v>
      </c>
      <c r="ED111" s="20">
        <v>695</v>
      </c>
      <c r="EE111" s="20">
        <v>692</v>
      </c>
    </row>
    <row r="112" spans="1:135" x14ac:dyDescent="0.2">
      <c r="A112" s="7"/>
      <c r="B112" s="19" t="s">
        <v>107</v>
      </c>
      <c r="C112" s="20">
        <v>5517</v>
      </c>
      <c r="D112" s="20">
        <v>5471</v>
      </c>
      <c r="E112" s="20">
        <v>5482</v>
      </c>
      <c r="F112" s="20">
        <v>5546</v>
      </c>
      <c r="G112" s="20">
        <v>5538</v>
      </c>
      <c r="H112" s="20">
        <v>5510</v>
      </c>
      <c r="I112" s="20">
        <v>5461</v>
      </c>
      <c r="J112" s="20">
        <v>5410</v>
      </c>
      <c r="K112" s="20">
        <v>5469</v>
      </c>
      <c r="L112" s="20">
        <v>5483</v>
      </c>
      <c r="M112" s="20">
        <v>5491</v>
      </c>
      <c r="N112" s="20">
        <v>5450</v>
      </c>
      <c r="O112" s="20">
        <v>5464</v>
      </c>
      <c r="P112" s="20">
        <v>5500</v>
      </c>
      <c r="Q112" s="20">
        <v>5485</v>
      </c>
      <c r="R112" s="20">
        <v>5527</v>
      </c>
      <c r="S112" s="20">
        <v>5537</v>
      </c>
      <c r="T112" s="20">
        <v>5468</v>
      </c>
      <c r="U112" s="20">
        <v>5456</v>
      </c>
      <c r="V112" s="20">
        <v>5488</v>
      </c>
      <c r="W112" s="20">
        <v>5476</v>
      </c>
      <c r="X112" s="20">
        <v>5532</v>
      </c>
      <c r="Y112" s="20">
        <v>5549</v>
      </c>
      <c r="Z112" s="20">
        <v>5559</v>
      </c>
      <c r="AA112" s="20">
        <v>5565</v>
      </c>
      <c r="AB112" s="20">
        <v>5547</v>
      </c>
      <c r="AC112" s="20">
        <v>5565</v>
      </c>
      <c r="AD112" s="20">
        <v>5580</v>
      </c>
      <c r="AE112" s="20">
        <v>5616</v>
      </c>
      <c r="AF112" s="20">
        <v>5634</v>
      </c>
      <c r="AG112" s="20">
        <v>5659</v>
      </c>
      <c r="AH112" s="20">
        <v>5646</v>
      </c>
      <c r="AI112" s="20">
        <v>5660</v>
      </c>
      <c r="AJ112" s="20">
        <v>5732</v>
      </c>
      <c r="AK112" s="20">
        <v>5814</v>
      </c>
      <c r="AL112" s="20">
        <v>5786</v>
      </c>
      <c r="AM112" s="20">
        <v>5835</v>
      </c>
      <c r="AN112" s="20">
        <v>5814</v>
      </c>
      <c r="AO112" s="20">
        <v>5877</v>
      </c>
      <c r="AP112" s="20">
        <v>5924</v>
      </c>
      <c r="AQ112" s="20">
        <v>5963</v>
      </c>
      <c r="AR112" s="20">
        <v>5953</v>
      </c>
      <c r="AS112" s="20">
        <v>5940</v>
      </c>
      <c r="AT112" s="20">
        <v>5929</v>
      </c>
      <c r="AU112" s="20">
        <v>5951</v>
      </c>
      <c r="AV112" s="20">
        <v>5987</v>
      </c>
      <c r="AW112" s="20">
        <v>6044</v>
      </c>
      <c r="AX112" s="20">
        <v>5993</v>
      </c>
      <c r="AY112" s="20">
        <v>6012</v>
      </c>
      <c r="AZ112" s="20">
        <v>6026</v>
      </c>
      <c r="BA112" s="20">
        <v>6022</v>
      </c>
      <c r="BB112" s="20">
        <v>6044</v>
      </c>
      <c r="BC112" s="20">
        <v>6081</v>
      </c>
      <c r="BD112" s="20">
        <v>6124</v>
      </c>
      <c r="BE112" s="20">
        <v>6127</v>
      </c>
      <c r="BF112" s="20">
        <v>6132</v>
      </c>
      <c r="BG112" s="20">
        <v>6116</v>
      </c>
      <c r="BH112" s="20">
        <v>6158</v>
      </c>
      <c r="BI112" s="20">
        <v>6286</v>
      </c>
      <c r="BJ112" s="20">
        <v>6181</v>
      </c>
      <c r="BK112" s="20">
        <v>6180</v>
      </c>
      <c r="BL112" s="20">
        <v>6202</v>
      </c>
      <c r="BM112" s="20">
        <v>6285</v>
      </c>
      <c r="BN112" s="20">
        <v>6317</v>
      </c>
      <c r="BO112" s="20">
        <v>6339</v>
      </c>
      <c r="BP112" s="20">
        <v>6306</v>
      </c>
      <c r="BQ112" s="20">
        <v>6281</v>
      </c>
      <c r="BR112" s="20">
        <v>6319</v>
      </c>
      <c r="BS112" s="20">
        <v>6349</v>
      </c>
      <c r="BT112" s="20">
        <v>6355</v>
      </c>
      <c r="BU112" s="20">
        <v>6401</v>
      </c>
      <c r="BV112" s="20">
        <v>6356</v>
      </c>
      <c r="BW112" s="20">
        <v>6393</v>
      </c>
      <c r="BX112" s="20">
        <v>6429</v>
      </c>
      <c r="BY112" s="20">
        <v>6521</v>
      </c>
      <c r="BZ112" s="20">
        <v>6498</v>
      </c>
      <c r="CA112" s="20">
        <v>6565</v>
      </c>
      <c r="CB112" s="20">
        <v>6667</v>
      </c>
      <c r="CC112" s="20">
        <v>6656</v>
      </c>
      <c r="CD112" s="20">
        <v>6689</v>
      </c>
      <c r="CE112" s="20">
        <v>6737</v>
      </c>
      <c r="CF112" s="20">
        <v>6767</v>
      </c>
      <c r="CG112" s="20">
        <v>6761</v>
      </c>
      <c r="CH112" s="20">
        <v>6671</v>
      </c>
      <c r="CI112" s="20">
        <v>6669</v>
      </c>
      <c r="CJ112" s="20">
        <v>6770</v>
      </c>
      <c r="CK112" s="20">
        <v>6858</v>
      </c>
      <c r="CL112" s="20">
        <v>6892</v>
      </c>
      <c r="CM112" s="20">
        <v>7014</v>
      </c>
      <c r="CN112" s="20">
        <v>7053</v>
      </c>
      <c r="CO112" s="20">
        <v>7086</v>
      </c>
      <c r="CP112" s="20">
        <v>7144</v>
      </c>
      <c r="CQ112" s="20">
        <v>7203</v>
      </c>
      <c r="CR112" s="20">
        <v>7224</v>
      </c>
      <c r="CS112" s="20">
        <v>7246</v>
      </c>
      <c r="CT112" s="20">
        <v>7151</v>
      </c>
      <c r="CU112" s="20">
        <v>7176</v>
      </c>
      <c r="CV112" s="20">
        <v>7140</v>
      </c>
      <c r="CW112" s="20">
        <v>7247</v>
      </c>
      <c r="CX112" s="20">
        <v>7269</v>
      </c>
      <c r="CY112" s="20">
        <v>7288</v>
      </c>
      <c r="CZ112" s="20">
        <v>7297</v>
      </c>
      <c r="DA112" s="20">
        <v>7256</v>
      </c>
      <c r="DB112" s="20">
        <v>7227</v>
      </c>
      <c r="DC112" s="20">
        <v>7140</v>
      </c>
      <c r="DD112" s="20">
        <v>7143</v>
      </c>
      <c r="DE112" s="20">
        <v>7118</v>
      </c>
      <c r="DF112" s="20">
        <v>7058</v>
      </c>
      <c r="DG112" s="20">
        <v>7098</v>
      </c>
      <c r="DH112" s="20">
        <v>7131</v>
      </c>
      <c r="DI112" s="20">
        <v>7200</v>
      </c>
      <c r="DJ112" s="20">
        <v>7189</v>
      </c>
      <c r="DK112" s="20">
        <v>7195</v>
      </c>
      <c r="DL112" s="20">
        <v>7208</v>
      </c>
      <c r="DM112" s="20">
        <v>7174</v>
      </c>
      <c r="DN112" s="20">
        <v>7128</v>
      </c>
      <c r="DO112" s="20">
        <v>7100</v>
      </c>
      <c r="DP112" s="20">
        <v>7105</v>
      </c>
      <c r="DQ112" s="20">
        <v>7137</v>
      </c>
      <c r="DR112" s="20">
        <v>7047</v>
      </c>
      <c r="DS112" s="20">
        <v>7077</v>
      </c>
      <c r="DT112" s="20">
        <v>7112</v>
      </c>
      <c r="DU112" s="20">
        <v>7112</v>
      </c>
      <c r="DV112" s="20">
        <v>7086</v>
      </c>
      <c r="DW112" s="20">
        <v>7163</v>
      </c>
      <c r="DX112" s="20">
        <v>7138</v>
      </c>
      <c r="DY112" s="20">
        <v>7161</v>
      </c>
      <c r="DZ112" s="20">
        <v>7148</v>
      </c>
      <c r="EA112" s="20">
        <v>7144</v>
      </c>
      <c r="EB112" s="20">
        <v>7183</v>
      </c>
      <c r="EC112" s="20">
        <v>7213</v>
      </c>
      <c r="ED112" s="20">
        <v>7115</v>
      </c>
      <c r="EE112" s="20">
        <v>7169</v>
      </c>
    </row>
    <row r="113" spans="1:135" x14ac:dyDescent="0.2">
      <c r="A113" s="7"/>
      <c r="B113" s="21" t="s">
        <v>108</v>
      </c>
      <c r="C113" s="50">
        <v>3743</v>
      </c>
      <c r="D113" s="50">
        <v>3812</v>
      </c>
      <c r="E113" s="50">
        <v>3615</v>
      </c>
      <c r="F113" s="50">
        <v>3666</v>
      </c>
      <c r="G113" s="50">
        <v>3734</v>
      </c>
      <c r="H113" s="50">
        <v>3796</v>
      </c>
      <c r="I113" s="50">
        <v>3810</v>
      </c>
      <c r="J113" s="50">
        <v>3846</v>
      </c>
      <c r="K113" s="50">
        <v>3911</v>
      </c>
      <c r="L113" s="50">
        <v>4034</v>
      </c>
      <c r="M113" s="50">
        <v>4042</v>
      </c>
      <c r="N113" s="50">
        <v>4005</v>
      </c>
      <c r="O113" s="50">
        <v>4143</v>
      </c>
      <c r="P113" s="50">
        <v>4212</v>
      </c>
      <c r="Q113" s="50">
        <v>3992</v>
      </c>
      <c r="R113" s="50">
        <v>3958</v>
      </c>
      <c r="S113" s="50">
        <v>3956</v>
      </c>
      <c r="T113" s="50">
        <v>3944</v>
      </c>
      <c r="U113" s="50">
        <v>3888</v>
      </c>
      <c r="V113" s="50">
        <v>3939</v>
      </c>
      <c r="W113" s="50">
        <v>3971</v>
      </c>
      <c r="X113" s="50">
        <v>4011</v>
      </c>
      <c r="Y113" s="50">
        <v>4043</v>
      </c>
      <c r="Z113" s="50">
        <v>3925</v>
      </c>
      <c r="AA113" s="50">
        <v>4168</v>
      </c>
      <c r="AB113" s="50">
        <v>4293</v>
      </c>
      <c r="AC113" s="50">
        <v>3946</v>
      </c>
      <c r="AD113" s="50">
        <v>3939</v>
      </c>
      <c r="AE113" s="50">
        <v>3971</v>
      </c>
      <c r="AF113" s="50">
        <v>4040</v>
      </c>
      <c r="AG113" s="50">
        <v>4079</v>
      </c>
      <c r="AH113" s="50">
        <v>4117</v>
      </c>
      <c r="AI113" s="50">
        <v>4174</v>
      </c>
      <c r="AJ113" s="50">
        <v>4185</v>
      </c>
      <c r="AK113" s="50">
        <v>4307</v>
      </c>
      <c r="AL113" s="50">
        <v>4209</v>
      </c>
      <c r="AM113" s="50">
        <v>4258</v>
      </c>
      <c r="AN113" s="50">
        <v>4282</v>
      </c>
      <c r="AO113" s="50">
        <v>4115</v>
      </c>
      <c r="AP113" s="50">
        <v>4125</v>
      </c>
      <c r="AQ113" s="50">
        <v>4158</v>
      </c>
      <c r="AR113" s="50">
        <v>4253</v>
      </c>
      <c r="AS113" s="50">
        <v>4293</v>
      </c>
      <c r="AT113" s="50">
        <v>4327</v>
      </c>
      <c r="AU113" s="50">
        <v>4444</v>
      </c>
      <c r="AV113" s="50">
        <v>4476</v>
      </c>
      <c r="AW113" s="50">
        <v>4511</v>
      </c>
      <c r="AX113" s="50">
        <v>4452</v>
      </c>
      <c r="AY113" s="50">
        <v>4578</v>
      </c>
      <c r="AZ113" s="50">
        <v>4669</v>
      </c>
      <c r="BA113" s="50">
        <v>4544</v>
      </c>
      <c r="BB113" s="50">
        <v>4612</v>
      </c>
      <c r="BC113" s="50">
        <v>4658</v>
      </c>
      <c r="BD113" s="50">
        <v>4636</v>
      </c>
      <c r="BE113" s="50">
        <v>4710</v>
      </c>
      <c r="BF113" s="50">
        <v>4758</v>
      </c>
      <c r="BG113" s="50">
        <v>4819</v>
      </c>
      <c r="BH113" s="50">
        <v>4853</v>
      </c>
      <c r="BI113" s="50">
        <v>4896</v>
      </c>
      <c r="BJ113" s="50">
        <v>4793</v>
      </c>
      <c r="BK113" s="50">
        <v>4900</v>
      </c>
      <c r="BL113" s="50">
        <v>5015</v>
      </c>
      <c r="BM113" s="50">
        <v>4676</v>
      </c>
      <c r="BN113" s="50">
        <v>4658</v>
      </c>
      <c r="BO113" s="50">
        <v>4674</v>
      </c>
      <c r="BP113" s="50">
        <v>4770</v>
      </c>
      <c r="BQ113" s="50">
        <v>4781</v>
      </c>
      <c r="BR113" s="50">
        <v>4794</v>
      </c>
      <c r="BS113" s="50">
        <v>4821</v>
      </c>
      <c r="BT113" s="50">
        <v>4873</v>
      </c>
      <c r="BU113" s="50">
        <v>4965</v>
      </c>
      <c r="BV113" s="50">
        <v>4864</v>
      </c>
      <c r="BW113" s="50">
        <v>5018</v>
      </c>
      <c r="BX113" s="50">
        <v>4979</v>
      </c>
      <c r="BY113" s="50">
        <v>4852</v>
      </c>
      <c r="BZ113" s="50">
        <v>4883</v>
      </c>
      <c r="CA113" s="50">
        <v>4886</v>
      </c>
      <c r="CB113" s="50">
        <v>4993</v>
      </c>
      <c r="CC113" s="50">
        <v>5050</v>
      </c>
      <c r="CD113" s="50">
        <v>5072</v>
      </c>
      <c r="CE113" s="50">
        <v>5033</v>
      </c>
      <c r="CF113" s="50">
        <v>5120</v>
      </c>
      <c r="CG113" s="50">
        <v>5146</v>
      </c>
      <c r="CH113" s="50">
        <v>5074</v>
      </c>
      <c r="CI113" s="50">
        <v>5496</v>
      </c>
      <c r="CJ113" s="50">
        <v>5667</v>
      </c>
      <c r="CK113" s="50">
        <v>5107</v>
      </c>
      <c r="CL113" s="50">
        <v>5101</v>
      </c>
      <c r="CM113" s="50">
        <v>5122</v>
      </c>
      <c r="CN113" s="50">
        <v>5216</v>
      </c>
      <c r="CO113" s="50">
        <v>5234</v>
      </c>
      <c r="CP113" s="50">
        <v>5253</v>
      </c>
      <c r="CQ113" s="50">
        <v>5270</v>
      </c>
      <c r="CR113" s="50">
        <v>5319</v>
      </c>
      <c r="CS113" s="50">
        <v>5403</v>
      </c>
      <c r="CT113" s="50">
        <v>5234</v>
      </c>
      <c r="CU113" s="50">
        <v>5540</v>
      </c>
      <c r="CV113" s="50">
        <v>5483</v>
      </c>
      <c r="CW113" s="50">
        <v>5253</v>
      </c>
      <c r="CX113" s="50">
        <v>5224</v>
      </c>
      <c r="CY113" s="50">
        <v>5179</v>
      </c>
      <c r="CZ113" s="50">
        <v>5184</v>
      </c>
      <c r="DA113" s="50">
        <v>5200</v>
      </c>
      <c r="DB113" s="50">
        <v>5225</v>
      </c>
      <c r="DC113" s="50">
        <v>5270</v>
      </c>
      <c r="DD113" s="50">
        <v>5333</v>
      </c>
      <c r="DE113" s="50">
        <v>5355</v>
      </c>
      <c r="DF113" s="50">
        <v>5329</v>
      </c>
      <c r="DG113" s="50">
        <v>5543</v>
      </c>
      <c r="DH113" s="50">
        <v>5422</v>
      </c>
      <c r="DI113" s="50">
        <v>5245</v>
      </c>
      <c r="DJ113" s="50">
        <v>5233</v>
      </c>
      <c r="DK113" s="50">
        <v>5223</v>
      </c>
      <c r="DL113" s="50">
        <v>5274</v>
      </c>
      <c r="DM113" s="50">
        <v>5306</v>
      </c>
      <c r="DN113" s="50">
        <v>5291</v>
      </c>
      <c r="DO113" s="50">
        <v>5287</v>
      </c>
      <c r="DP113" s="50">
        <v>5332</v>
      </c>
      <c r="DQ113" s="50">
        <v>5347</v>
      </c>
      <c r="DR113" s="50">
        <v>5295</v>
      </c>
      <c r="DS113" s="50">
        <v>5625</v>
      </c>
      <c r="DT113" s="50">
        <v>5654</v>
      </c>
      <c r="DU113" s="50">
        <v>5284</v>
      </c>
      <c r="DV113" s="50">
        <v>5277</v>
      </c>
      <c r="DW113" s="50">
        <v>5277</v>
      </c>
      <c r="DX113" s="50">
        <v>5270</v>
      </c>
      <c r="DY113" s="50">
        <v>5281</v>
      </c>
      <c r="DZ113" s="50">
        <v>5287</v>
      </c>
      <c r="EA113" s="50">
        <v>5282</v>
      </c>
      <c r="EB113" s="50">
        <v>5359</v>
      </c>
      <c r="EC113" s="50">
        <v>5387</v>
      </c>
      <c r="ED113" s="50">
        <v>5323</v>
      </c>
      <c r="EE113" s="50">
        <v>5677</v>
      </c>
    </row>
    <row r="114" spans="1:135" x14ac:dyDescent="0.2">
      <c r="A114" s="7"/>
      <c r="B114" s="19" t="s">
        <v>109</v>
      </c>
      <c r="C114" s="20">
        <v>274</v>
      </c>
      <c r="D114" s="20">
        <v>270</v>
      </c>
      <c r="E114" s="20">
        <v>275</v>
      </c>
      <c r="F114" s="20">
        <v>269</v>
      </c>
      <c r="G114" s="20">
        <v>272</v>
      </c>
      <c r="H114" s="20">
        <v>271</v>
      </c>
      <c r="I114" s="20">
        <v>276</v>
      </c>
      <c r="J114" s="20">
        <v>275</v>
      </c>
      <c r="K114" s="20">
        <v>274</v>
      </c>
      <c r="L114" s="20">
        <v>287</v>
      </c>
      <c r="M114" s="20">
        <v>296</v>
      </c>
      <c r="N114" s="20">
        <v>291</v>
      </c>
      <c r="O114" s="20">
        <v>294</v>
      </c>
      <c r="P114" s="20">
        <v>302</v>
      </c>
      <c r="Q114" s="20">
        <v>291</v>
      </c>
      <c r="R114" s="20">
        <v>282</v>
      </c>
      <c r="S114" s="20">
        <v>277</v>
      </c>
      <c r="T114" s="20">
        <v>288</v>
      </c>
      <c r="U114" s="20">
        <v>286</v>
      </c>
      <c r="V114" s="20">
        <v>282</v>
      </c>
      <c r="W114" s="20">
        <v>283</v>
      </c>
      <c r="X114" s="20">
        <v>277</v>
      </c>
      <c r="Y114" s="20">
        <v>271</v>
      </c>
      <c r="Z114" s="20">
        <v>262</v>
      </c>
      <c r="AA114" s="20">
        <v>335</v>
      </c>
      <c r="AB114" s="20">
        <v>406</v>
      </c>
      <c r="AC114" s="20">
        <v>249</v>
      </c>
      <c r="AD114" s="20">
        <v>259</v>
      </c>
      <c r="AE114" s="20">
        <v>261</v>
      </c>
      <c r="AF114" s="20">
        <v>287</v>
      </c>
      <c r="AG114" s="20">
        <v>293</v>
      </c>
      <c r="AH114" s="20">
        <v>295</v>
      </c>
      <c r="AI114" s="20">
        <v>306</v>
      </c>
      <c r="AJ114" s="20">
        <v>294</v>
      </c>
      <c r="AK114" s="20">
        <v>358</v>
      </c>
      <c r="AL114" s="20">
        <v>338</v>
      </c>
      <c r="AM114" s="20">
        <v>341</v>
      </c>
      <c r="AN114" s="20">
        <v>335</v>
      </c>
      <c r="AO114" s="20">
        <v>334</v>
      </c>
      <c r="AP114" s="20">
        <v>338</v>
      </c>
      <c r="AQ114" s="20">
        <v>339</v>
      </c>
      <c r="AR114" s="20">
        <v>350</v>
      </c>
      <c r="AS114" s="20">
        <v>355</v>
      </c>
      <c r="AT114" s="20">
        <v>351</v>
      </c>
      <c r="AU114" s="20">
        <v>364</v>
      </c>
      <c r="AV114" s="20">
        <v>358</v>
      </c>
      <c r="AW114" s="20">
        <v>373</v>
      </c>
      <c r="AX114" s="20">
        <v>362</v>
      </c>
      <c r="AY114" s="20">
        <v>383</v>
      </c>
      <c r="AZ114" s="20">
        <v>382</v>
      </c>
      <c r="BA114" s="20">
        <v>382</v>
      </c>
      <c r="BB114" s="20">
        <v>398</v>
      </c>
      <c r="BC114" s="20">
        <v>403</v>
      </c>
      <c r="BD114" s="20">
        <v>393</v>
      </c>
      <c r="BE114" s="20">
        <v>395</v>
      </c>
      <c r="BF114" s="20">
        <v>393</v>
      </c>
      <c r="BG114" s="20">
        <v>421</v>
      </c>
      <c r="BH114" s="20">
        <v>438</v>
      </c>
      <c r="BI114" s="20">
        <v>441</v>
      </c>
      <c r="BJ114" s="20">
        <v>424</v>
      </c>
      <c r="BK114" s="20">
        <v>414</v>
      </c>
      <c r="BL114" s="20">
        <v>419</v>
      </c>
      <c r="BM114" s="20">
        <v>421</v>
      </c>
      <c r="BN114" s="20">
        <v>424</v>
      </c>
      <c r="BO114" s="20">
        <v>427</v>
      </c>
      <c r="BP114" s="20">
        <v>431</v>
      </c>
      <c r="BQ114" s="20">
        <v>430</v>
      </c>
      <c r="BR114" s="20">
        <v>422</v>
      </c>
      <c r="BS114" s="20">
        <v>423</v>
      </c>
      <c r="BT114" s="20">
        <v>411</v>
      </c>
      <c r="BU114" s="20">
        <v>412</v>
      </c>
      <c r="BV114" s="20">
        <v>393</v>
      </c>
      <c r="BW114" s="20">
        <v>395</v>
      </c>
      <c r="BX114" s="20">
        <v>404</v>
      </c>
      <c r="BY114" s="20">
        <v>405</v>
      </c>
      <c r="BZ114" s="20">
        <v>400</v>
      </c>
      <c r="CA114" s="20">
        <v>391</v>
      </c>
      <c r="CB114" s="20">
        <v>397</v>
      </c>
      <c r="CC114" s="20">
        <v>401</v>
      </c>
      <c r="CD114" s="20">
        <v>390</v>
      </c>
      <c r="CE114" s="20">
        <v>399</v>
      </c>
      <c r="CF114" s="20">
        <v>400</v>
      </c>
      <c r="CG114" s="20">
        <v>402</v>
      </c>
      <c r="CH114" s="20">
        <v>391</v>
      </c>
      <c r="CI114" s="20">
        <v>400</v>
      </c>
      <c r="CJ114" s="20">
        <v>408</v>
      </c>
      <c r="CK114" s="20">
        <v>409</v>
      </c>
      <c r="CL114" s="20">
        <v>413</v>
      </c>
      <c r="CM114" s="20">
        <v>415</v>
      </c>
      <c r="CN114" s="20">
        <v>413</v>
      </c>
      <c r="CO114" s="20">
        <v>413</v>
      </c>
      <c r="CP114" s="20">
        <v>416</v>
      </c>
      <c r="CQ114" s="20">
        <v>418</v>
      </c>
      <c r="CR114" s="20">
        <v>418</v>
      </c>
      <c r="CS114" s="20">
        <v>414</v>
      </c>
      <c r="CT114" s="20">
        <v>398</v>
      </c>
      <c r="CU114" s="20">
        <v>407</v>
      </c>
      <c r="CV114" s="20">
        <v>408</v>
      </c>
      <c r="CW114" s="20">
        <v>418</v>
      </c>
      <c r="CX114" s="20">
        <v>420</v>
      </c>
      <c r="CY114" s="20">
        <v>420</v>
      </c>
      <c r="CZ114" s="20">
        <v>422</v>
      </c>
      <c r="DA114" s="20">
        <v>422</v>
      </c>
      <c r="DB114" s="20">
        <v>425</v>
      </c>
      <c r="DC114" s="20">
        <v>420</v>
      </c>
      <c r="DD114" s="20">
        <v>424</v>
      </c>
      <c r="DE114" s="20">
        <v>419</v>
      </c>
      <c r="DF114" s="20">
        <v>410</v>
      </c>
      <c r="DG114" s="20">
        <v>423</v>
      </c>
      <c r="DH114" s="20">
        <v>418</v>
      </c>
      <c r="DI114" s="20">
        <v>403</v>
      </c>
      <c r="DJ114" s="20">
        <v>404</v>
      </c>
      <c r="DK114" s="20">
        <v>406</v>
      </c>
      <c r="DL114" s="20">
        <v>411</v>
      </c>
      <c r="DM114" s="20">
        <v>414</v>
      </c>
      <c r="DN114" s="20">
        <v>409</v>
      </c>
      <c r="DO114" s="20">
        <v>412</v>
      </c>
      <c r="DP114" s="20">
        <v>405</v>
      </c>
      <c r="DQ114" s="20">
        <v>410</v>
      </c>
      <c r="DR114" s="20">
        <v>402</v>
      </c>
      <c r="DS114" s="20">
        <v>421</v>
      </c>
      <c r="DT114" s="20">
        <v>419</v>
      </c>
      <c r="DU114" s="20">
        <v>402</v>
      </c>
      <c r="DV114" s="20">
        <v>393</v>
      </c>
      <c r="DW114" s="20">
        <v>397</v>
      </c>
      <c r="DX114" s="20">
        <v>400</v>
      </c>
      <c r="DY114" s="20">
        <v>412</v>
      </c>
      <c r="DZ114" s="20">
        <v>403</v>
      </c>
      <c r="EA114" s="20">
        <v>402</v>
      </c>
      <c r="EB114" s="20">
        <v>414</v>
      </c>
      <c r="EC114" s="20">
        <v>413</v>
      </c>
      <c r="ED114" s="20">
        <v>401</v>
      </c>
      <c r="EE114" s="20">
        <v>400</v>
      </c>
    </row>
    <row r="115" spans="1:135" x14ac:dyDescent="0.2">
      <c r="A115" s="7"/>
      <c r="B115" s="19" t="s">
        <v>110</v>
      </c>
      <c r="C115" s="20">
        <v>2622</v>
      </c>
      <c r="D115" s="20">
        <v>2700</v>
      </c>
      <c r="E115" s="20">
        <v>2486</v>
      </c>
      <c r="F115" s="20">
        <v>2513</v>
      </c>
      <c r="G115" s="20">
        <v>2561</v>
      </c>
      <c r="H115" s="20">
        <v>2589</v>
      </c>
      <c r="I115" s="20">
        <v>2591</v>
      </c>
      <c r="J115" s="20">
        <v>2597</v>
      </c>
      <c r="K115" s="20">
        <v>2624</v>
      </c>
      <c r="L115" s="20">
        <v>2698</v>
      </c>
      <c r="M115" s="20">
        <v>2678</v>
      </c>
      <c r="N115" s="20">
        <v>2609</v>
      </c>
      <c r="O115" s="20">
        <v>2750</v>
      </c>
      <c r="P115" s="20">
        <v>2818</v>
      </c>
      <c r="Q115" s="20">
        <v>2600</v>
      </c>
      <c r="R115" s="20">
        <v>2585</v>
      </c>
      <c r="S115" s="20">
        <v>2589</v>
      </c>
      <c r="T115" s="20">
        <v>2570</v>
      </c>
      <c r="U115" s="20">
        <v>2535</v>
      </c>
      <c r="V115" s="20">
        <v>2542</v>
      </c>
      <c r="W115" s="20">
        <v>2551</v>
      </c>
      <c r="X115" s="20">
        <v>2586</v>
      </c>
      <c r="Y115" s="20">
        <v>2595</v>
      </c>
      <c r="Z115" s="20">
        <v>2515</v>
      </c>
      <c r="AA115" s="20">
        <v>2713</v>
      </c>
      <c r="AB115" s="20">
        <v>2767</v>
      </c>
      <c r="AC115" s="20">
        <v>2582</v>
      </c>
      <c r="AD115" s="20">
        <v>2553</v>
      </c>
      <c r="AE115" s="20">
        <v>2579</v>
      </c>
      <c r="AF115" s="20">
        <v>2627</v>
      </c>
      <c r="AG115" s="20">
        <v>2661</v>
      </c>
      <c r="AH115" s="20">
        <v>2671</v>
      </c>
      <c r="AI115" s="20">
        <v>2708</v>
      </c>
      <c r="AJ115" s="20">
        <v>2711</v>
      </c>
      <c r="AK115" s="20">
        <v>2763</v>
      </c>
      <c r="AL115" s="20">
        <v>2694</v>
      </c>
      <c r="AM115" s="20">
        <v>2743</v>
      </c>
      <c r="AN115" s="20">
        <v>2785</v>
      </c>
      <c r="AO115" s="20">
        <v>2599</v>
      </c>
      <c r="AP115" s="20">
        <v>2596</v>
      </c>
      <c r="AQ115" s="20">
        <v>2601</v>
      </c>
      <c r="AR115" s="20">
        <v>2639</v>
      </c>
      <c r="AS115" s="20">
        <v>2651</v>
      </c>
      <c r="AT115" s="20">
        <v>2663</v>
      </c>
      <c r="AU115" s="20">
        <v>2729</v>
      </c>
      <c r="AV115" s="20">
        <v>2758</v>
      </c>
      <c r="AW115" s="20">
        <v>2787</v>
      </c>
      <c r="AX115" s="20">
        <v>2741</v>
      </c>
      <c r="AY115" s="20">
        <v>2846</v>
      </c>
      <c r="AZ115" s="20">
        <v>2926</v>
      </c>
      <c r="BA115" s="20">
        <v>2799</v>
      </c>
      <c r="BB115" s="20">
        <v>2824</v>
      </c>
      <c r="BC115" s="20">
        <v>2858</v>
      </c>
      <c r="BD115" s="20">
        <v>2867</v>
      </c>
      <c r="BE115" s="20">
        <v>2954</v>
      </c>
      <c r="BF115" s="20">
        <v>2980</v>
      </c>
      <c r="BG115" s="20">
        <v>3008</v>
      </c>
      <c r="BH115" s="20">
        <v>2980</v>
      </c>
      <c r="BI115" s="20">
        <v>3015</v>
      </c>
      <c r="BJ115" s="20">
        <v>2932</v>
      </c>
      <c r="BK115" s="20">
        <v>3044</v>
      </c>
      <c r="BL115" s="20">
        <v>3133</v>
      </c>
      <c r="BM115" s="20">
        <v>2791</v>
      </c>
      <c r="BN115" s="20">
        <v>2760</v>
      </c>
      <c r="BO115" s="20">
        <v>2771</v>
      </c>
      <c r="BP115" s="20">
        <v>2830</v>
      </c>
      <c r="BQ115" s="20">
        <v>2835</v>
      </c>
      <c r="BR115" s="20">
        <v>2815</v>
      </c>
      <c r="BS115" s="20">
        <v>2817</v>
      </c>
      <c r="BT115" s="20">
        <v>2866</v>
      </c>
      <c r="BU115" s="20">
        <v>2948</v>
      </c>
      <c r="BV115" s="20">
        <v>2847</v>
      </c>
      <c r="BW115" s="20">
        <v>3010</v>
      </c>
      <c r="BX115" s="20">
        <v>2983</v>
      </c>
      <c r="BY115" s="20">
        <v>2846</v>
      </c>
      <c r="BZ115" s="20">
        <v>2881</v>
      </c>
      <c r="CA115" s="20">
        <v>2895</v>
      </c>
      <c r="CB115" s="20">
        <v>2989</v>
      </c>
      <c r="CC115" s="20">
        <v>3020</v>
      </c>
      <c r="CD115" s="20">
        <v>3037</v>
      </c>
      <c r="CE115" s="20">
        <v>3010</v>
      </c>
      <c r="CF115" s="20">
        <v>3054</v>
      </c>
      <c r="CG115" s="20">
        <v>3054</v>
      </c>
      <c r="CH115" s="20">
        <v>2985</v>
      </c>
      <c r="CI115" s="20">
        <v>3390</v>
      </c>
      <c r="CJ115" s="20">
        <v>3559</v>
      </c>
      <c r="CK115" s="20">
        <v>3001</v>
      </c>
      <c r="CL115" s="20">
        <v>2985</v>
      </c>
      <c r="CM115" s="20">
        <v>3022</v>
      </c>
      <c r="CN115" s="20">
        <v>3115</v>
      </c>
      <c r="CO115" s="20">
        <v>3141</v>
      </c>
      <c r="CP115" s="20">
        <v>3154</v>
      </c>
      <c r="CQ115" s="20">
        <v>3135</v>
      </c>
      <c r="CR115" s="20">
        <v>3183</v>
      </c>
      <c r="CS115" s="20">
        <v>3260</v>
      </c>
      <c r="CT115" s="20">
        <v>3123</v>
      </c>
      <c r="CU115" s="20">
        <v>3419</v>
      </c>
      <c r="CV115" s="20">
        <v>3353</v>
      </c>
      <c r="CW115" s="20">
        <v>3142</v>
      </c>
      <c r="CX115" s="20">
        <v>3105</v>
      </c>
      <c r="CY115" s="20">
        <v>3089</v>
      </c>
      <c r="CZ115" s="20">
        <v>3098</v>
      </c>
      <c r="DA115" s="20">
        <v>3141</v>
      </c>
      <c r="DB115" s="20">
        <v>3158</v>
      </c>
      <c r="DC115" s="20">
        <v>3195</v>
      </c>
      <c r="DD115" s="20">
        <v>3230</v>
      </c>
      <c r="DE115" s="20">
        <v>3245</v>
      </c>
      <c r="DF115" s="20">
        <v>3183</v>
      </c>
      <c r="DG115" s="20">
        <v>3399</v>
      </c>
      <c r="DH115" s="20">
        <v>3230</v>
      </c>
      <c r="DI115" s="20">
        <v>3059</v>
      </c>
      <c r="DJ115" s="20">
        <v>3065</v>
      </c>
      <c r="DK115" s="20">
        <v>3051</v>
      </c>
      <c r="DL115" s="20">
        <v>3092</v>
      </c>
      <c r="DM115" s="20">
        <v>3124</v>
      </c>
      <c r="DN115" s="20">
        <v>3111</v>
      </c>
      <c r="DO115" s="20">
        <v>3093</v>
      </c>
      <c r="DP115" s="20">
        <v>3131</v>
      </c>
      <c r="DQ115" s="20">
        <v>3124</v>
      </c>
      <c r="DR115" s="20">
        <v>3075</v>
      </c>
      <c r="DS115" s="20">
        <v>3381</v>
      </c>
      <c r="DT115" s="20">
        <v>3417</v>
      </c>
      <c r="DU115" s="20">
        <v>3089</v>
      </c>
      <c r="DV115" s="20">
        <v>3078</v>
      </c>
      <c r="DW115" s="20">
        <v>3091</v>
      </c>
      <c r="DX115" s="20">
        <v>3140</v>
      </c>
      <c r="DY115" s="20">
        <v>3130</v>
      </c>
      <c r="DZ115" s="20">
        <v>3147</v>
      </c>
      <c r="EA115" s="20">
        <v>3125</v>
      </c>
      <c r="EB115" s="20">
        <v>3171</v>
      </c>
      <c r="EC115" s="20">
        <v>3148</v>
      </c>
      <c r="ED115" s="20">
        <v>3097</v>
      </c>
      <c r="EE115" s="20">
        <v>3431</v>
      </c>
    </row>
    <row r="116" spans="1:135" x14ac:dyDescent="0.2">
      <c r="A116" s="7"/>
      <c r="B116" s="19" t="s">
        <v>111</v>
      </c>
      <c r="C116" s="20">
        <v>847</v>
      </c>
      <c r="D116" s="20">
        <v>842</v>
      </c>
      <c r="E116" s="20">
        <v>854</v>
      </c>
      <c r="F116" s="20">
        <v>884</v>
      </c>
      <c r="G116" s="20">
        <v>901</v>
      </c>
      <c r="H116" s="20">
        <v>936</v>
      </c>
      <c r="I116" s="20">
        <v>943</v>
      </c>
      <c r="J116" s="20">
        <v>974</v>
      </c>
      <c r="K116" s="20">
        <v>1013</v>
      </c>
      <c r="L116" s="20">
        <v>1049</v>
      </c>
      <c r="M116" s="20">
        <v>1068</v>
      </c>
      <c r="N116" s="20">
        <v>1105</v>
      </c>
      <c r="O116" s="20">
        <v>1099</v>
      </c>
      <c r="P116" s="20">
        <v>1092</v>
      </c>
      <c r="Q116" s="20">
        <v>1101</v>
      </c>
      <c r="R116" s="20">
        <v>1091</v>
      </c>
      <c r="S116" s="20">
        <v>1090</v>
      </c>
      <c r="T116" s="20">
        <v>1086</v>
      </c>
      <c r="U116" s="20">
        <v>1067</v>
      </c>
      <c r="V116" s="20">
        <v>1115</v>
      </c>
      <c r="W116" s="20">
        <v>1137</v>
      </c>
      <c r="X116" s="20">
        <v>1148</v>
      </c>
      <c r="Y116" s="20">
        <v>1177</v>
      </c>
      <c r="Z116" s="20">
        <v>1148</v>
      </c>
      <c r="AA116" s="20">
        <v>1120</v>
      </c>
      <c r="AB116" s="20">
        <v>1120</v>
      </c>
      <c r="AC116" s="20">
        <v>1115</v>
      </c>
      <c r="AD116" s="20">
        <v>1127</v>
      </c>
      <c r="AE116" s="20">
        <v>1131</v>
      </c>
      <c r="AF116" s="20">
        <v>1126</v>
      </c>
      <c r="AG116" s="20">
        <v>1125</v>
      </c>
      <c r="AH116" s="20">
        <v>1151</v>
      </c>
      <c r="AI116" s="20">
        <v>1160</v>
      </c>
      <c r="AJ116" s="20">
        <v>1180</v>
      </c>
      <c r="AK116" s="20">
        <v>1186</v>
      </c>
      <c r="AL116" s="20">
        <v>1177</v>
      </c>
      <c r="AM116" s="20">
        <v>1174</v>
      </c>
      <c r="AN116" s="20">
        <v>1162</v>
      </c>
      <c r="AO116" s="20">
        <v>1182</v>
      </c>
      <c r="AP116" s="20">
        <v>1191</v>
      </c>
      <c r="AQ116" s="20">
        <v>1218</v>
      </c>
      <c r="AR116" s="20">
        <v>1264</v>
      </c>
      <c r="AS116" s="20">
        <v>1287</v>
      </c>
      <c r="AT116" s="20">
        <v>1313</v>
      </c>
      <c r="AU116" s="20">
        <v>1351</v>
      </c>
      <c r="AV116" s="20">
        <v>1360</v>
      </c>
      <c r="AW116" s="20">
        <v>1351</v>
      </c>
      <c r="AX116" s="20">
        <v>1349</v>
      </c>
      <c r="AY116" s="20">
        <v>1349</v>
      </c>
      <c r="AZ116" s="20">
        <v>1361</v>
      </c>
      <c r="BA116" s="20">
        <v>1363</v>
      </c>
      <c r="BB116" s="20">
        <v>1390</v>
      </c>
      <c r="BC116" s="20">
        <v>1397</v>
      </c>
      <c r="BD116" s="20">
        <v>1376</v>
      </c>
      <c r="BE116" s="20">
        <v>1361</v>
      </c>
      <c r="BF116" s="20">
        <v>1385</v>
      </c>
      <c r="BG116" s="20">
        <v>1390</v>
      </c>
      <c r="BH116" s="20">
        <v>1435</v>
      </c>
      <c r="BI116" s="20">
        <v>1440</v>
      </c>
      <c r="BJ116" s="20">
        <v>1437</v>
      </c>
      <c r="BK116" s="20">
        <v>1442</v>
      </c>
      <c r="BL116" s="20">
        <v>1463</v>
      </c>
      <c r="BM116" s="20">
        <v>1464</v>
      </c>
      <c r="BN116" s="20">
        <v>1474</v>
      </c>
      <c r="BO116" s="20">
        <v>1476</v>
      </c>
      <c r="BP116" s="20">
        <v>1509</v>
      </c>
      <c r="BQ116" s="20">
        <v>1516</v>
      </c>
      <c r="BR116" s="20">
        <v>1557</v>
      </c>
      <c r="BS116" s="20">
        <v>1581</v>
      </c>
      <c r="BT116" s="20">
        <v>1596</v>
      </c>
      <c r="BU116" s="20">
        <v>1605</v>
      </c>
      <c r="BV116" s="20">
        <v>1624</v>
      </c>
      <c r="BW116" s="20">
        <v>1613</v>
      </c>
      <c r="BX116" s="20">
        <v>1592</v>
      </c>
      <c r="BY116" s="20">
        <v>1601</v>
      </c>
      <c r="BZ116" s="20">
        <v>1602</v>
      </c>
      <c r="CA116" s="20">
        <v>1600</v>
      </c>
      <c r="CB116" s="20">
        <v>1607</v>
      </c>
      <c r="CC116" s="20">
        <v>1629</v>
      </c>
      <c r="CD116" s="20">
        <v>1645</v>
      </c>
      <c r="CE116" s="20">
        <v>1624</v>
      </c>
      <c r="CF116" s="20">
        <v>1666</v>
      </c>
      <c r="CG116" s="20">
        <v>1690</v>
      </c>
      <c r="CH116" s="20">
        <v>1698</v>
      </c>
      <c r="CI116" s="20">
        <v>1706</v>
      </c>
      <c r="CJ116" s="20">
        <v>1700</v>
      </c>
      <c r="CK116" s="20">
        <v>1697</v>
      </c>
      <c r="CL116" s="20">
        <v>1703</v>
      </c>
      <c r="CM116" s="20">
        <v>1685</v>
      </c>
      <c r="CN116" s="20">
        <v>1688</v>
      </c>
      <c r="CO116" s="20">
        <v>1680</v>
      </c>
      <c r="CP116" s="20">
        <v>1683</v>
      </c>
      <c r="CQ116" s="20">
        <v>1717</v>
      </c>
      <c r="CR116" s="20">
        <v>1718</v>
      </c>
      <c r="CS116" s="20">
        <v>1729</v>
      </c>
      <c r="CT116" s="20">
        <v>1713</v>
      </c>
      <c r="CU116" s="20">
        <v>1714</v>
      </c>
      <c r="CV116" s="20">
        <v>1722</v>
      </c>
      <c r="CW116" s="20">
        <v>1693</v>
      </c>
      <c r="CX116" s="20">
        <v>1699</v>
      </c>
      <c r="CY116" s="20">
        <v>1670</v>
      </c>
      <c r="CZ116" s="20">
        <v>1664</v>
      </c>
      <c r="DA116" s="20">
        <v>1637</v>
      </c>
      <c r="DB116" s="20">
        <v>1642</v>
      </c>
      <c r="DC116" s="20">
        <v>1655</v>
      </c>
      <c r="DD116" s="20">
        <v>1679</v>
      </c>
      <c r="DE116" s="20">
        <v>1691</v>
      </c>
      <c r="DF116" s="20">
        <v>1736</v>
      </c>
      <c r="DG116" s="20">
        <v>1721</v>
      </c>
      <c r="DH116" s="20">
        <v>1774</v>
      </c>
      <c r="DI116" s="20">
        <v>1783</v>
      </c>
      <c r="DJ116" s="20">
        <v>1764</v>
      </c>
      <c r="DK116" s="20">
        <v>1766</v>
      </c>
      <c r="DL116" s="20">
        <v>1771</v>
      </c>
      <c r="DM116" s="20">
        <v>1768</v>
      </c>
      <c r="DN116" s="20">
        <v>1771</v>
      </c>
      <c r="DO116" s="20">
        <v>1782</v>
      </c>
      <c r="DP116" s="20">
        <v>1796</v>
      </c>
      <c r="DQ116" s="20">
        <v>1813</v>
      </c>
      <c r="DR116" s="20">
        <v>1818</v>
      </c>
      <c r="DS116" s="20">
        <v>1823</v>
      </c>
      <c r="DT116" s="20">
        <v>1818</v>
      </c>
      <c r="DU116" s="20">
        <v>1793</v>
      </c>
      <c r="DV116" s="20">
        <v>1806</v>
      </c>
      <c r="DW116" s="20">
        <v>1789</v>
      </c>
      <c r="DX116" s="20">
        <v>1730</v>
      </c>
      <c r="DY116" s="20">
        <v>1739</v>
      </c>
      <c r="DZ116" s="20">
        <v>1737</v>
      </c>
      <c r="EA116" s="20">
        <v>1755</v>
      </c>
      <c r="EB116" s="20">
        <v>1774</v>
      </c>
      <c r="EC116" s="20">
        <v>1826</v>
      </c>
      <c r="ED116" s="20">
        <v>1825</v>
      </c>
      <c r="EE116" s="20">
        <v>1846</v>
      </c>
    </row>
    <row r="117" spans="1:135" x14ac:dyDescent="0.2">
      <c r="A117" s="7"/>
      <c r="B117" s="21" t="s">
        <v>159</v>
      </c>
      <c r="C117" s="50">
        <v>3552</v>
      </c>
      <c r="D117" s="50">
        <v>3614</v>
      </c>
      <c r="E117" s="50">
        <v>3583</v>
      </c>
      <c r="F117" s="50">
        <v>3615</v>
      </c>
      <c r="G117" s="50">
        <v>3672</v>
      </c>
      <c r="H117" s="50">
        <v>3678</v>
      </c>
      <c r="I117" s="50">
        <v>3685</v>
      </c>
      <c r="J117" s="50">
        <v>3673</v>
      </c>
      <c r="K117" s="50">
        <v>3689</v>
      </c>
      <c r="L117" s="50">
        <v>3694</v>
      </c>
      <c r="M117" s="50">
        <v>3721</v>
      </c>
      <c r="N117" s="50">
        <v>3712</v>
      </c>
      <c r="O117" s="50">
        <v>3879</v>
      </c>
      <c r="P117" s="50">
        <v>4108</v>
      </c>
      <c r="Q117" s="50">
        <v>4075</v>
      </c>
      <c r="R117" s="50">
        <v>4283</v>
      </c>
      <c r="S117" s="50">
        <v>4130</v>
      </c>
      <c r="T117" s="50">
        <v>3951</v>
      </c>
      <c r="U117" s="50">
        <v>3821</v>
      </c>
      <c r="V117" s="50">
        <v>3854</v>
      </c>
      <c r="W117" s="50">
        <v>3882</v>
      </c>
      <c r="X117" s="50">
        <v>3929</v>
      </c>
      <c r="Y117" s="50">
        <v>3931</v>
      </c>
      <c r="Z117" s="50">
        <v>3880</v>
      </c>
      <c r="AA117" s="50">
        <v>3980</v>
      </c>
      <c r="AB117" s="50">
        <v>3997</v>
      </c>
      <c r="AC117" s="50">
        <v>3958</v>
      </c>
      <c r="AD117" s="50">
        <v>3993</v>
      </c>
      <c r="AE117" s="50">
        <v>4003</v>
      </c>
      <c r="AF117" s="50">
        <v>3984</v>
      </c>
      <c r="AG117" s="50">
        <v>3957</v>
      </c>
      <c r="AH117" s="50">
        <v>3986</v>
      </c>
      <c r="AI117" s="50">
        <v>4022</v>
      </c>
      <c r="AJ117" s="50">
        <v>4080</v>
      </c>
      <c r="AK117" s="50">
        <v>4116</v>
      </c>
      <c r="AL117" s="50">
        <v>4165</v>
      </c>
      <c r="AM117" s="50">
        <v>4305</v>
      </c>
      <c r="AN117" s="50">
        <v>4335</v>
      </c>
      <c r="AO117" s="50">
        <v>4371</v>
      </c>
      <c r="AP117" s="50">
        <v>4361</v>
      </c>
      <c r="AQ117" s="50">
        <v>4267</v>
      </c>
      <c r="AR117" s="50">
        <v>4190</v>
      </c>
      <c r="AS117" s="50">
        <v>4251</v>
      </c>
      <c r="AT117" s="50">
        <v>4279</v>
      </c>
      <c r="AU117" s="50">
        <v>4367</v>
      </c>
      <c r="AV117" s="50">
        <v>4504</v>
      </c>
      <c r="AW117" s="50">
        <v>4606</v>
      </c>
      <c r="AX117" s="50">
        <v>4698</v>
      </c>
      <c r="AY117" s="50">
        <v>4788</v>
      </c>
      <c r="AZ117" s="50">
        <v>4843</v>
      </c>
      <c r="BA117" s="50">
        <v>4714</v>
      </c>
      <c r="BB117" s="50">
        <v>4757</v>
      </c>
      <c r="BC117" s="50">
        <v>4650</v>
      </c>
      <c r="BD117" s="50">
        <v>4571</v>
      </c>
      <c r="BE117" s="50">
        <v>4604</v>
      </c>
      <c r="BF117" s="50">
        <v>4617</v>
      </c>
      <c r="BG117" s="50">
        <v>4750</v>
      </c>
      <c r="BH117" s="50">
        <v>4909</v>
      </c>
      <c r="BI117" s="50">
        <v>4970</v>
      </c>
      <c r="BJ117" s="50">
        <v>4971</v>
      </c>
      <c r="BK117" s="50">
        <v>5106</v>
      </c>
      <c r="BL117" s="50">
        <v>5065</v>
      </c>
      <c r="BM117" s="50">
        <v>4941</v>
      </c>
      <c r="BN117" s="50">
        <v>4982</v>
      </c>
      <c r="BO117" s="50">
        <v>4959</v>
      </c>
      <c r="BP117" s="50">
        <v>4944</v>
      </c>
      <c r="BQ117" s="50">
        <v>4989</v>
      </c>
      <c r="BR117" s="50">
        <v>5060</v>
      </c>
      <c r="BS117" s="50">
        <v>5188</v>
      </c>
      <c r="BT117" s="50">
        <v>5291</v>
      </c>
      <c r="BU117" s="50">
        <v>5337</v>
      </c>
      <c r="BV117" s="50">
        <v>5264</v>
      </c>
      <c r="BW117" s="50">
        <v>5450</v>
      </c>
      <c r="BX117" s="50">
        <v>5495</v>
      </c>
      <c r="BY117" s="50">
        <v>5409</v>
      </c>
      <c r="BZ117" s="50">
        <v>5388</v>
      </c>
      <c r="CA117" s="50">
        <v>5317</v>
      </c>
      <c r="CB117" s="50">
        <v>5284</v>
      </c>
      <c r="CC117" s="50">
        <v>5260</v>
      </c>
      <c r="CD117" s="50">
        <v>5298</v>
      </c>
      <c r="CE117" s="50">
        <v>5419</v>
      </c>
      <c r="CF117" s="50">
        <v>5521</v>
      </c>
      <c r="CG117" s="50">
        <v>5672</v>
      </c>
      <c r="CH117" s="50">
        <v>5574</v>
      </c>
      <c r="CI117" s="50">
        <v>5609</v>
      </c>
      <c r="CJ117" s="50">
        <v>5651</v>
      </c>
      <c r="CK117" s="50">
        <v>5577</v>
      </c>
      <c r="CL117" s="50">
        <v>5575</v>
      </c>
      <c r="CM117" s="50">
        <v>5549</v>
      </c>
      <c r="CN117" s="50">
        <v>5538</v>
      </c>
      <c r="CO117" s="50">
        <v>5561</v>
      </c>
      <c r="CP117" s="50">
        <v>5582</v>
      </c>
      <c r="CQ117" s="50">
        <v>5655</v>
      </c>
      <c r="CR117" s="50">
        <v>5743</v>
      </c>
      <c r="CS117" s="50">
        <v>5817</v>
      </c>
      <c r="CT117" s="50">
        <v>5777</v>
      </c>
      <c r="CU117" s="50">
        <v>5912</v>
      </c>
      <c r="CV117" s="50">
        <v>5888</v>
      </c>
      <c r="CW117" s="50">
        <v>5755</v>
      </c>
      <c r="CX117" s="50">
        <v>5717</v>
      </c>
      <c r="CY117" s="50">
        <v>5733</v>
      </c>
      <c r="CZ117" s="50">
        <v>5737</v>
      </c>
      <c r="DA117" s="50">
        <v>5754</v>
      </c>
      <c r="DB117" s="50">
        <v>5715</v>
      </c>
      <c r="DC117" s="50">
        <v>5672</v>
      </c>
      <c r="DD117" s="50">
        <v>5750</v>
      </c>
      <c r="DE117" s="50">
        <v>5748</v>
      </c>
      <c r="DF117" s="50">
        <v>5653</v>
      </c>
      <c r="DG117" s="50">
        <v>5671</v>
      </c>
      <c r="DH117" s="50">
        <v>5604</v>
      </c>
      <c r="DI117" s="50">
        <v>5613</v>
      </c>
      <c r="DJ117" s="50">
        <v>5544</v>
      </c>
      <c r="DK117" s="50">
        <v>5506</v>
      </c>
      <c r="DL117" s="50">
        <v>5485</v>
      </c>
      <c r="DM117" s="50">
        <v>5480</v>
      </c>
      <c r="DN117" s="50">
        <v>5463</v>
      </c>
      <c r="DO117" s="50">
        <v>5447</v>
      </c>
      <c r="DP117" s="50">
        <v>5502</v>
      </c>
      <c r="DQ117" s="50">
        <v>5480</v>
      </c>
      <c r="DR117" s="50">
        <v>5435</v>
      </c>
      <c r="DS117" s="50">
        <v>5534</v>
      </c>
      <c r="DT117" s="50">
        <v>5475</v>
      </c>
      <c r="DU117" s="50">
        <v>5328</v>
      </c>
      <c r="DV117" s="50">
        <v>5272</v>
      </c>
      <c r="DW117" s="50">
        <v>5158</v>
      </c>
      <c r="DX117" s="50">
        <v>5110</v>
      </c>
      <c r="DY117" s="50">
        <v>5069</v>
      </c>
      <c r="DZ117" s="50">
        <v>5035</v>
      </c>
      <c r="EA117" s="50">
        <v>5033</v>
      </c>
      <c r="EB117" s="50">
        <v>5057</v>
      </c>
      <c r="EC117" s="50">
        <v>5132</v>
      </c>
      <c r="ED117" s="50">
        <v>5120</v>
      </c>
      <c r="EE117" s="50">
        <v>5266</v>
      </c>
    </row>
    <row r="118" spans="1:135" x14ac:dyDescent="0.2">
      <c r="A118" s="7"/>
      <c r="B118" s="19" t="s">
        <v>112</v>
      </c>
      <c r="C118" s="20">
        <v>841</v>
      </c>
      <c r="D118" s="20">
        <v>871</v>
      </c>
      <c r="E118" s="20">
        <v>817</v>
      </c>
      <c r="F118" s="20">
        <v>829</v>
      </c>
      <c r="G118" s="20">
        <v>867</v>
      </c>
      <c r="H118" s="20">
        <v>874</v>
      </c>
      <c r="I118" s="20">
        <v>867</v>
      </c>
      <c r="J118" s="20">
        <v>855</v>
      </c>
      <c r="K118" s="20">
        <v>825</v>
      </c>
      <c r="L118" s="20">
        <v>799</v>
      </c>
      <c r="M118" s="20">
        <v>799</v>
      </c>
      <c r="N118" s="20">
        <v>812</v>
      </c>
      <c r="O118" s="20">
        <v>962</v>
      </c>
      <c r="P118" s="20">
        <v>1193</v>
      </c>
      <c r="Q118" s="20">
        <v>1135</v>
      </c>
      <c r="R118" s="20">
        <v>1131</v>
      </c>
      <c r="S118" s="20">
        <v>1005</v>
      </c>
      <c r="T118" s="20">
        <v>854</v>
      </c>
      <c r="U118" s="20">
        <v>743</v>
      </c>
      <c r="V118" s="20">
        <v>744</v>
      </c>
      <c r="W118" s="20">
        <v>741</v>
      </c>
      <c r="X118" s="20">
        <v>753</v>
      </c>
      <c r="Y118" s="20">
        <v>750</v>
      </c>
      <c r="Z118" s="20">
        <v>714</v>
      </c>
      <c r="AA118" s="20">
        <v>814</v>
      </c>
      <c r="AB118" s="20">
        <v>858</v>
      </c>
      <c r="AC118" s="20">
        <v>765</v>
      </c>
      <c r="AD118" s="20">
        <v>753</v>
      </c>
      <c r="AE118" s="20">
        <v>735</v>
      </c>
      <c r="AF118" s="20">
        <v>702</v>
      </c>
      <c r="AG118" s="20">
        <v>677</v>
      </c>
      <c r="AH118" s="20">
        <v>689</v>
      </c>
      <c r="AI118" s="20">
        <v>700</v>
      </c>
      <c r="AJ118" s="20">
        <v>703</v>
      </c>
      <c r="AK118" s="20">
        <v>710</v>
      </c>
      <c r="AL118" s="20">
        <v>737</v>
      </c>
      <c r="AM118" s="20">
        <v>893</v>
      </c>
      <c r="AN118" s="20">
        <v>921</v>
      </c>
      <c r="AO118" s="20">
        <v>908</v>
      </c>
      <c r="AP118" s="20">
        <v>880</v>
      </c>
      <c r="AQ118" s="20">
        <v>787</v>
      </c>
      <c r="AR118" s="20">
        <v>750</v>
      </c>
      <c r="AS118" s="20">
        <v>751</v>
      </c>
      <c r="AT118" s="20">
        <v>750</v>
      </c>
      <c r="AU118" s="20">
        <v>760</v>
      </c>
      <c r="AV118" s="20">
        <v>760</v>
      </c>
      <c r="AW118" s="20">
        <v>754</v>
      </c>
      <c r="AX118" s="20">
        <v>742</v>
      </c>
      <c r="AY118" s="20">
        <v>889</v>
      </c>
      <c r="AZ118" s="20">
        <v>919</v>
      </c>
      <c r="BA118" s="20">
        <v>812</v>
      </c>
      <c r="BB118" s="20">
        <v>842</v>
      </c>
      <c r="BC118" s="20">
        <v>832</v>
      </c>
      <c r="BD118" s="20">
        <v>820</v>
      </c>
      <c r="BE118" s="20">
        <v>860</v>
      </c>
      <c r="BF118" s="20">
        <v>876</v>
      </c>
      <c r="BG118" s="20">
        <v>860</v>
      </c>
      <c r="BH118" s="20">
        <v>871</v>
      </c>
      <c r="BI118" s="20">
        <v>874</v>
      </c>
      <c r="BJ118" s="20">
        <v>874</v>
      </c>
      <c r="BK118" s="20">
        <v>1049</v>
      </c>
      <c r="BL118" s="20">
        <v>1046</v>
      </c>
      <c r="BM118" s="20">
        <v>915</v>
      </c>
      <c r="BN118" s="20">
        <v>898</v>
      </c>
      <c r="BO118" s="20">
        <v>874</v>
      </c>
      <c r="BP118" s="20">
        <v>873</v>
      </c>
      <c r="BQ118" s="20">
        <v>896</v>
      </c>
      <c r="BR118" s="20">
        <v>896</v>
      </c>
      <c r="BS118" s="20">
        <v>920</v>
      </c>
      <c r="BT118" s="20">
        <v>981</v>
      </c>
      <c r="BU118" s="20">
        <v>981</v>
      </c>
      <c r="BV118" s="20">
        <v>928</v>
      </c>
      <c r="BW118" s="20">
        <v>1110</v>
      </c>
      <c r="BX118" s="20">
        <v>1115</v>
      </c>
      <c r="BY118" s="20">
        <v>1005</v>
      </c>
      <c r="BZ118" s="20">
        <v>1010</v>
      </c>
      <c r="CA118" s="20">
        <v>1001</v>
      </c>
      <c r="CB118" s="20">
        <v>1007</v>
      </c>
      <c r="CC118" s="20">
        <v>997</v>
      </c>
      <c r="CD118" s="20">
        <v>1018</v>
      </c>
      <c r="CE118" s="20">
        <v>1036</v>
      </c>
      <c r="CF118" s="20">
        <v>1056</v>
      </c>
      <c r="CG118" s="20">
        <v>1146</v>
      </c>
      <c r="CH118" s="20">
        <v>1067</v>
      </c>
      <c r="CI118" s="20">
        <v>1149</v>
      </c>
      <c r="CJ118" s="20">
        <v>1177</v>
      </c>
      <c r="CK118" s="20">
        <v>1084</v>
      </c>
      <c r="CL118" s="20">
        <v>1079</v>
      </c>
      <c r="CM118" s="20">
        <v>1067</v>
      </c>
      <c r="CN118" s="20">
        <v>1072</v>
      </c>
      <c r="CO118" s="20">
        <v>1095</v>
      </c>
      <c r="CP118" s="20">
        <v>1107</v>
      </c>
      <c r="CQ118" s="20">
        <v>1119</v>
      </c>
      <c r="CR118" s="20">
        <v>1148</v>
      </c>
      <c r="CS118" s="20">
        <v>1210</v>
      </c>
      <c r="CT118" s="20">
        <v>1106</v>
      </c>
      <c r="CU118" s="20">
        <v>1279</v>
      </c>
      <c r="CV118" s="20">
        <v>1271</v>
      </c>
      <c r="CW118" s="20">
        <v>1139</v>
      </c>
      <c r="CX118" s="20">
        <v>1130</v>
      </c>
      <c r="CY118" s="20">
        <v>1124</v>
      </c>
      <c r="CZ118" s="20">
        <v>1098</v>
      </c>
      <c r="DA118" s="20">
        <v>1084</v>
      </c>
      <c r="DB118" s="20">
        <v>1083</v>
      </c>
      <c r="DC118" s="20">
        <v>1061</v>
      </c>
      <c r="DD118" s="20">
        <v>1098</v>
      </c>
      <c r="DE118" s="20">
        <v>1103</v>
      </c>
      <c r="DF118" s="20">
        <v>1048</v>
      </c>
      <c r="DG118" s="20">
        <v>1151</v>
      </c>
      <c r="DH118" s="20">
        <v>1096</v>
      </c>
      <c r="DI118" s="20">
        <v>1071</v>
      </c>
      <c r="DJ118" s="20">
        <v>1074</v>
      </c>
      <c r="DK118" s="20">
        <v>1079</v>
      </c>
      <c r="DL118" s="20">
        <v>1093</v>
      </c>
      <c r="DM118" s="20">
        <v>1086</v>
      </c>
      <c r="DN118" s="20">
        <v>1106</v>
      </c>
      <c r="DO118" s="20">
        <v>1093</v>
      </c>
      <c r="DP118" s="20">
        <v>1083</v>
      </c>
      <c r="DQ118" s="20">
        <v>1019</v>
      </c>
      <c r="DR118" s="20">
        <v>999</v>
      </c>
      <c r="DS118" s="20">
        <v>1158</v>
      </c>
      <c r="DT118" s="20">
        <v>1172</v>
      </c>
      <c r="DU118" s="20">
        <v>1055</v>
      </c>
      <c r="DV118" s="20">
        <v>1028</v>
      </c>
      <c r="DW118" s="20">
        <v>1055</v>
      </c>
      <c r="DX118" s="20">
        <v>1054</v>
      </c>
      <c r="DY118" s="20">
        <v>1072</v>
      </c>
      <c r="DZ118" s="20">
        <v>1062</v>
      </c>
      <c r="EA118" s="20">
        <v>1053</v>
      </c>
      <c r="EB118" s="20">
        <v>1045</v>
      </c>
      <c r="EC118" s="20">
        <v>1045</v>
      </c>
      <c r="ED118" s="20">
        <v>1057</v>
      </c>
      <c r="EE118" s="20">
        <v>1232</v>
      </c>
    </row>
    <row r="119" spans="1:135" x14ac:dyDescent="0.2">
      <c r="A119" s="7"/>
      <c r="B119" s="19" t="s">
        <v>160</v>
      </c>
      <c r="C119" s="20">
        <v>2711</v>
      </c>
      <c r="D119" s="20">
        <v>2743</v>
      </c>
      <c r="E119" s="20">
        <v>2766</v>
      </c>
      <c r="F119" s="20">
        <v>2786</v>
      </c>
      <c r="G119" s="20">
        <v>2805</v>
      </c>
      <c r="H119" s="20">
        <v>2804</v>
      </c>
      <c r="I119" s="20">
        <v>2818</v>
      </c>
      <c r="J119" s="20">
        <v>2818</v>
      </c>
      <c r="K119" s="20">
        <v>2864</v>
      </c>
      <c r="L119" s="20">
        <v>2895</v>
      </c>
      <c r="M119" s="20">
        <v>2922</v>
      </c>
      <c r="N119" s="20">
        <v>2900</v>
      </c>
      <c r="O119" s="20">
        <v>2917</v>
      </c>
      <c r="P119" s="20">
        <v>2915</v>
      </c>
      <c r="Q119" s="20">
        <v>2940</v>
      </c>
      <c r="R119" s="20">
        <v>3152</v>
      </c>
      <c r="S119" s="20">
        <v>3125</v>
      </c>
      <c r="T119" s="20">
        <v>3097</v>
      </c>
      <c r="U119" s="20">
        <v>3078</v>
      </c>
      <c r="V119" s="20">
        <v>3110</v>
      </c>
      <c r="W119" s="20">
        <v>3141</v>
      </c>
      <c r="X119" s="20">
        <v>3176</v>
      </c>
      <c r="Y119" s="20">
        <v>3181</v>
      </c>
      <c r="Z119" s="20">
        <v>3166</v>
      </c>
      <c r="AA119" s="20">
        <v>3166</v>
      </c>
      <c r="AB119" s="20">
        <v>3139</v>
      </c>
      <c r="AC119" s="20">
        <v>3193</v>
      </c>
      <c r="AD119" s="20">
        <v>3240</v>
      </c>
      <c r="AE119" s="20">
        <v>3268</v>
      </c>
      <c r="AF119" s="20">
        <v>3282</v>
      </c>
      <c r="AG119" s="20">
        <v>3280</v>
      </c>
      <c r="AH119" s="20">
        <v>3297</v>
      </c>
      <c r="AI119" s="20">
        <v>3322</v>
      </c>
      <c r="AJ119" s="20">
        <v>3377</v>
      </c>
      <c r="AK119" s="20">
        <v>3406</v>
      </c>
      <c r="AL119" s="20">
        <v>3428</v>
      </c>
      <c r="AM119" s="20">
        <v>3412</v>
      </c>
      <c r="AN119" s="20">
        <v>3414</v>
      </c>
      <c r="AO119" s="20">
        <v>3463</v>
      </c>
      <c r="AP119" s="20">
        <v>3481</v>
      </c>
      <c r="AQ119" s="20">
        <v>3480</v>
      </c>
      <c r="AR119" s="20">
        <v>3440</v>
      </c>
      <c r="AS119" s="20">
        <v>3500</v>
      </c>
      <c r="AT119" s="20">
        <v>3529</v>
      </c>
      <c r="AU119" s="20">
        <v>3607</v>
      </c>
      <c r="AV119" s="20">
        <v>3744</v>
      </c>
      <c r="AW119" s="20">
        <v>3852</v>
      </c>
      <c r="AX119" s="20">
        <v>3956</v>
      </c>
      <c r="AY119" s="20">
        <v>3899</v>
      </c>
      <c r="AZ119" s="20">
        <v>3924</v>
      </c>
      <c r="BA119" s="20">
        <v>3902</v>
      </c>
      <c r="BB119" s="20">
        <v>3915</v>
      </c>
      <c r="BC119" s="20">
        <v>3818</v>
      </c>
      <c r="BD119" s="20">
        <v>3751</v>
      </c>
      <c r="BE119" s="20">
        <v>3744</v>
      </c>
      <c r="BF119" s="20">
        <v>3741</v>
      </c>
      <c r="BG119" s="20">
        <v>3890</v>
      </c>
      <c r="BH119" s="20">
        <v>4038</v>
      </c>
      <c r="BI119" s="20">
        <v>4096</v>
      </c>
      <c r="BJ119" s="20">
        <v>4097</v>
      </c>
      <c r="BK119" s="20">
        <v>4057</v>
      </c>
      <c r="BL119" s="20">
        <v>4019</v>
      </c>
      <c r="BM119" s="20">
        <v>4026</v>
      </c>
      <c r="BN119" s="20">
        <v>4084</v>
      </c>
      <c r="BO119" s="20">
        <v>4085</v>
      </c>
      <c r="BP119" s="20">
        <v>4071</v>
      </c>
      <c r="BQ119" s="20">
        <v>4093</v>
      </c>
      <c r="BR119" s="20">
        <v>4164</v>
      </c>
      <c r="BS119" s="20">
        <v>4268</v>
      </c>
      <c r="BT119" s="20">
        <v>4310</v>
      </c>
      <c r="BU119" s="20">
        <v>4356</v>
      </c>
      <c r="BV119" s="20">
        <v>4336</v>
      </c>
      <c r="BW119" s="20">
        <v>4340</v>
      </c>
      <c r="BX119" s="20">
        <v>4380</v>
      </c>
      <c r="BY119" s="20">
        <v>4404</v>
      </c>
      <c r="BZ119" s="20">
        <v>4378</v>
      </c>
      <c r="CA119" s="20">
        <v>4316</v>
      </c>
      <c r="CB119" s="20">
        <v>4277</v>
      </c>
      <c r="CC119" s="20">
        <v>4263</v>
      </c>
      <c r="CD119" s="20">
        <v>4280</v>
      </c>
      <c r="CE119" s="20">
        <v>4383</v>
      </c>
      <c r="CF119" s="20">
        <v>4465</v>
      </c>
      <c r="CG119" s="20">
        <v>4526</v>
      </c>
      <c r="CH119" s="20">
        <v>4507</v>
      </c>
      <c r="CI119" s="20">
        <v>4460</v>
      </c>
      <c r="CJ119" s="20">
        <v>4474</v>
      </c>
      <c r="CK119" s="20">
        <v>4493</v>
      </c>
      <c r="CL119" s="20">
        <v>4496</v>
      </c>
      <c r="CM119" s="20">
        <v>4482</v>
      </c>
      <c r="CN119" s="20">
        <v>4466</v>
      </c>
      <c r="CO119" s="20">
        <v>4466</v>
      </c>
      <c r="CP119" s="20">
        <v>4475</v>
      </c>
      <c r="CQ119" s="20">
        <v>4536</v>
      </c>
      <c r="CR119" s="20">
        <v>4595</v>
      </c>
      <c r="CS119" s="20">
        <v>4607</v>
      </c>
      <c r="CT119" s="20">
        <v>4671</v>
      </c>
      <c r="CU119" s="20">
        <v>4633</v>
      </c>
      <c r="CV119" s="20">
        <v>4617</v>
      </c>
      <c r="CW119" s="20">
        <v>4616</v>
      </c>
      <c r="CX119" s="20">
        <v>4587</v>
      </c>
      <c r="CY119" s="20">
        <v>4609</v>
      </c>
      <c r="CZ119" s="20">
        <v>4639</v>
      </c>
      <c r="DA119" s="20">
        <v>4670</v>
      </c>
      <c r="DB119" s="20">
        <v>4632</v>
      </c>
      <c r="DC119" s="20">
        <v>4611</v>
      </c>
      <c r="DD119" s="20">
        <v>4652</v>
      </c>
      <c r="DE119" s="20">
        <v>4645</v>
      </c>
      <c r="DF119" s="20">
        <v>4605</v>
      </c>
      <c r="DG119" s="20">
        <v>4520</v>
      </c>
      <c r="DH119" s="20">
        <v>4508</v>
      </c>
      <c r="DI119" s="20">
        <v>4542</v>
      </c>
      <c r="DJ119" s="20">
        <v>4470</v>
      </c>
      <c r="DK119" s="20">
        <v>4427</v>
      </c>
      <c r="DL119" s="20">
        <v>4392</v>
      </c>
      <c r="DM119" s="20">
        <v>4394</v>
      </c>
      <c r="DN119" s="20">
        <v>4357</v>
      </c>
      <c r="DO119" s="20">
        <v>4354</v>
      </c>
      <c r="DP119" s="20">
        <v>4419</v>
      </c>
      <c r="DQ119" s="20">
        <v>4461</v>
      </c>
      <c r="DR119" s="20">
        <v>4436</v>
      </c>
      <c r="DS119" s="20">
        <v>4376</v>
      </c>
      <c r="DT119" s="20">
        <v>4303</v>
      </c>
      <c r="DU119" s="20">
        <v>4273</v>
      </c>
      <c r="DV119" s="20">
        <v>4244</v>
      </c>
      <c r="DW119" s="20">
        <v>4103</v>
      </c>
      <c r="DX119" s="20">
        <v>4056</v>
      </c>
      <c r="DY119" s="20">
        <v>3997</v>
      </c>
      <c r="DZ119" s="20">
        <v>3973</v>
      </c>
      <c r="EA119" s="20">
        <v>3980</v>
      </c>
      <c r="EB119" s="20">
        <v>4012</v>
      </c>
      <c r="EC119" s="20">
        <v>4087</v>
      </c>
      <c r="ED119" s="20">
        <v>4063</v>
      </c>
      <c r="EE119" s="20">
        <v>4034</v>
      </c>
    </row>
    <row r="120" spans="1:135" x14ac:dyDescent="0.2">
      <c r="A120" s="7"/>
      <c r="B120" s="21" t="s">
        <v>113</v>
      </c>
      <c r="C120" s="50">
        <v>9641</v>
      </c>
      <c r="D120" s="50">
        <v>14132</v>
      </c>
      <c r="E120" s="50">
        <v>20096</v>
      </c>
      <c r="F120" s="50">
        <v>21929</v>
      </c>
      <c r="G120" s="50">
        <v>21637</v>
      </c>
      <c r="H120" s="50">
        <v>18648</v>
      </c>
      <c r="I120" s="50">
        <v>12541</v>
      </c>
      <c r="J120" s="50">
        <v>8503</v>
      </c>
      <c r="K120" s="50">
        <v>7623</v>
      </c>
      <c r="L120" s="50">
        <v>6567</v>
      </c>
      <c r="M120" s="50">
        <v>6480</v>
      </c>
      <c r="N120" s="50">
        <v>6453</v>
      </c>
      <c r="O120" s="50">
        <v>8439</v>
      </c>
      <c r="P120" s="50">
        <v>14475</v>
      </c>
      <c r="Q120" s="50">
        <v>18655</v>
      </c>
      <c r="R120" s="50">
        <v>20184</v>
      </c>
      <c r="S120" s="50">
        <v>19644</v>
      </c>
      <c r="T120" s="50">
        <v>17925</v>
      </c>
      <c r="U120" s="50">
        <v>15530</v>
      </c>
      <c r="V120" s="50">
        <v>8977</v>
      </c>
      <c r="W120" s="50">
        <v>6891</v>
      </c>
      <c r="X120" s="50">
        <v>6706</v>
      </c>
      <c r="Y120" s="50">
        <v>6622</v>
      </c>
      <c r="Z120" s="50">
        <v>6406</v>
      </c>
      <c r="AA120" s="50">
        <v>7459</v>
      </c>
      <c r="AB120" s="50">
        <v>11137</v>
      </c>
      <c r="AC120" s="50">
        <v>15859</v>
      </c>
      <c r="AD120" s="50">
        <v>19104</v>
      </c>
      <c r="AE120" s="50">
        <v>18951</v>
      </c>
      <c r="AF120" s="50">
        <v>18199</v>
      </c>
      <c r="AG120" s="50">
        <v>14742</v>
      </c>
      <c r="AH120" s="50">
        <v>9673</v>
      </c>
      <c r="AI120" s="50">
        <v>8122</v>
      </c>
      <c r="AJ120" s="50">
        <v>7276</v>
      </c>
      <c r="AK120" s="50">
        <v>6753</v>
      </c>
      <c r="AL120" s="50">
        <v>6505</v>
      </c>
      <c r="AM120" s="50">
        <v>7374</v>
      </c>
      <c r="AN120" s="50">
        <v>10791</v>
      </c>
      <c r="AO120" s="50">
        <v>16509</v>
      </c>
      <c r="AP120" s="50">
        <v>17589</v>
      </c>
      <c r="AQ120" s="50">
        <v>18329</v>
      </c>
      <c r="AR120" s="50">
        <v>17044</v>
      </c>
      <c r="AS120" s="50">
        <v>14181</v>
      </c>
      <c r="AT120" s="50">
        <v>10235</v>
      </c>
      <c r="AU120" s="50">
        <v>8245</v>
      </c>
      <c r="AV120" s="50">
        <v>7413</v>
      </c>
      <c r="AW120" s="50">
        <v>6920</v>
      </c>
      <c r="AX120" s="50">
        <v>6196</v>
      </c>
      <c r="AY120" s="50">
        <v>6871</v>
      </c>
      <c r="AZ120" s="50">
        <v>8873</v>
      </c>
      <c r="BA120" s="50">
        <v>15078</v>
      </c>
      <c r="BB120" s="50">
        <v>16815</v>
      </c>
      <c r="BC120" s="50">
        <v>17914</v>
      </c>
      <c r="BD120" s="50">
        <v>17952</v>
      </c>
      <c r="BE120" s="50">
        <v>16132</v>
      </c>
      <c r="BF120" s="50">
        <v>11040</v>
      </c>
      <c r="BG120" s="50">
        <v>8397</v>
      </c>
      <c r="BH120" s="50">
        <v>7988</v>
      </c>
      <c r="BI120" s="50">
        <v>7118</v>
      </c>
      <c r="BJ120" s="50">
        <v>6319</v>
      </c>
      <c r="BK120" s="50">
        <v>7398</v>
      </c>
      <c r="BL120" s="50">
        <v>9507</v>
      </c>
      <c r="BM120" s="50">
        <v>13284</v>
      </c>
      <c r="BN120" s="50">
        <v>15652</v>
      </c>
      <c r="BO120" s="50">
        <v>16489</v>
      </c>
      <c r="BP120" s="50">
        <v>15447</v>
      </c>
      <c r="BQ120" s="50">
        <v>13600</v>
      </c>
      <c r="BR120" s="50">
        <v>11292</v>
      </c>
      <c r="BS120" s="50">
        <v>8674</v>
      </c>
      <c r="BT120" s="50">
        <v>8555</v>
      </c>
      <c r="BU120" s="50">
        <v>7648</v>
      </c>
      <c r="BV120" s="50">
        <v>6564</v>
      </c>
      <c r="BW120" s="50">
        <v>7547</v>
      </c>
      <c r="BX120" s="50">
        <v>10481</v>
      </c>
      <c r="BY120" s="50">
        <v>15875</v>
      </c>
      <c r="BZ120" s="50">
        <v>17260</v>
      </c>
      <c r="CA120" s="50">
        <v>17348</v>
      </c>
      <c r="CB120" s="50">
        <v>16780</v>
      </c>
      <c r="CC120" s="50">
        <v>14530</v>
      </c>
      <c r="CD120" s="50">
        <v>10109</v>
      </c>
      <c r="CE120" s="50">
        <v>8540</v>
      </c>
      <c r="CF120" s="50">
        <v>7848</v>
      </c>
      <c r="CG120" s="50">
        <v>6877</v>
      </c>
      <c r="CH120" s="50">
        <v>6331</v>
      </c>
      <c r="CI120" s="50">
        <v>7427</v>
      </c>
      <c r="CJ120" s="50">
        <v>10189</v>
      </c>
      <c r="CK120" s="50">
        <v>14154</v>
      </c>
      <c r="CL120" s="50">
        <v>16119</v>
      </c>
      <c r="CM120" s="50">
        <v>16674</v>
      </c>
      <c r="CN120" s="50">
        <v>16325</v>
      </c>
      <c r="CO120" s="50">
        <v>15040</v>
      </c>
      <c r="CP120" s="50">
        <v>12564</v>
      </c>
      <c r="CQ120" s="50">
        <v>9599</v>
      </c>
      <c r="CR120" s="50">
        <v>8272</v>
      </c>
      <c r="CS120" s="50">
        <v>6553</v>
      </c>
      <c r="CT120" s="50">
        <v>5840</v>
      </c>
      <c r="CU120" s="50">
        <v>7093</v>
      </c>
      <c r="CV120" s="50">
        <v>9057</v>
      </c>
      <c r="CW120" s="50">
        <v>13845</v>
      </c>
      <c r="CX120" s="50">
        <v>15217</v>
      </c>
      <c r="CY120" s="50">
        <v>15461</v>
      </c>
      <c r="CZ120" s="50">
        <v>14908</v>
      </c>
      <c r="DA120" s="50">
        <v>13127</v>
      </c>
      <c r="DB120" s="50">
        <v>9298</v>
      </c>
      <c r="DC120" s="50">
        <v>7885</v>
      </c>
      <c r="DD120" s="50">
        <v>6860</v>
      </c>
      <c r="DE120" s="50">
        <v>6206</v>
      </c>
      <c r="DF120" s="50">
        <v>5670</v>
      </c>
      <c r="DG120" s="50">
        <v>6548</v>
      </c>
      <c r="DH120" s="50">
        <v>9589</v>
      </c>
      <c r="DI120" s="50">
        <v>13720</v>
      </c>
      <c r="DJ120" s="50">
        <v>13620</v>
      </c>
      <c r="DK120" s="50">
        <v>13777</v>
      </c>
      <c r="DL120" s="50">
        <v>12968</v>
      </c>
      <c r="DM120" s="50">
        <v>10562</v>
      </c>
      <c r="DN120" s="50">
        <v>7347</v>
      </c>
      <c r="DO120" s="50">
        <v>5983</v>
      </c>
      <c r="DP120" s="50">
        <v>5800</v>
      </c>
      <c r="DQ120" s="50">
        <v>5701</v>
      </c>
      <c r="DR120" s="50">
        <v>5500</v>
      </c>
      <c r="DS120" s="50">
        <v>6238</v>
      </c>
      <c r="DT120" s="50">
        <v>8970</v>
      </c>
      <c r="DU120" s="50">
        <v>13048</v>
      </c>
      <c r="DV120" s="50">
        <v>15357</v>
      </c>
      <c r="DW120" s="50">
        <v>15436</v>
      </c>
      <c r="DX120" s="50">
        <v>15275</v>
      </c>
      <c r="DY120" s="50">
        <v>13922</v>
      </c>
      <c r="DZ120" s="50">
        <v>10479</v>
      </c>
      <c r="EA120" s="50">
        <v>6618</v>
      </c>
      <c r="EB120" s="50">
        <v>6239</v>
      </c>
      <c r="EC120" s="50">
        <v>6069</v>
      </c>
      <c r="ED120" s="50">
        <v>5488</v>
      </c>
      <c r="EE120" s="50">
        <v>6333</v>
      </c>
    </row>
    <row r="121" spans="1:135" x14ac:dyDescent="0.2">
      <c r="B121" s="19" t="s">
        <v>114</v>
      </c>
      <c r="C121" s="20">
        <v>3237</v>
      </c>
      <c r="D121" s="20">
        <v>3237</v>
      </c>
      <c r="E121" s="20">
        <v>3237</v>
      </c>
      <c r="F121" s="20">
        <v>3234</v>
      </c>
      <c r="G121" s="20">
        <v>3234</v>
      </c>
      <c r="H121" s="20">
        <v>3233</v>
      </c>
      <c r="I121" s="20">
        <v>3241</v>
      </c>
      <c r="J121" s="20">
        <v>3250</v>
      </c>
      <c r="K121" s="20">
        <v>3242</v>
      </c>
      <c r="L121" s="20">
        <v>3227</v>
      </c>
      <c r="M121" s="20">
        <v>3209</v>
      </c>
      <c r="N121" s="20">
        <v>3147</v>
      </c>
      <c r="O121" s="20">
        <v>4483</v>
      </c>
      <c r="P121" s="20">
        <v>9193</v>
      </c>
      <c r="Q121" s="20">
        <v>12815</v>
      </c>
      <c r="R121" s="20">
        <v>14048</v>
      </c>
      <c r="S121" s="20">
        <v>13390</v>
      </c>
      <c r="T121" s="20">
        <v>11793</v>
      </c>
      <c r="U121" s="20">
        <v>9777</v>
      </c>
      <c r="V121" s="20">
        <v>4987</v>
      </c>
      <c r="W121" s="20">
        <v>3453</v>
      </c>
      <c r="X121" s="20">
        <v>3354</v>
      </c>
      <c r="Y121" s="20">
        <v>3241</v>
      </c>
      <c r="Z121" s="20">
        <v>3138</v>
      </c>
      <c r="AA121" s="20">
        <v>3947</v>
      </c>
      <c r="AB121" s="20">
        <v>6437</v>
      </c>
      <c r="AC121" s="20">
        <v>10456</v>
      </c>
      <c r="AD121" s="20">
        <v>12683</v>
      </c>
      <c r="AE121" s="20">
        <v>12451</v>
      </c>
      <c r="AF121" s="20">
        <v>11739</v>
      </c>
      <c r="AG121" s="20">
        <v>9041</v>
      </c>
      <c r="AH121" s="20">
        <v>5287</v>
      </c>
      <c r="AI121" s="20">
        <v>4540</v>
      </c>
      <c r="AJ121" s="20">
        <v>3850</v>
      </c>
      <c r="AK121" s="20">
        <v>3305</v>
      </c>
      <c r="AL121" s="20">
        <v>3093</v>
      </c>
      <c r="AM121" s="20">
        <v>3785</v>
      </c>
      <c r="AN121" s="20">
        <v>6727</v>
      </c>
      <c r="AO121" s="20">
        <v>11300</v>
      </c>
      <c r="AP121" s="20">
        <v>12169</v>
      </c>
      <c r="AQ121" s="20">
        <v>12680</v>
      </c>
      <c r="AR121" s="20">
        <v>11472</v>
      </c>
      <c r="AS121" s="20">
        <v>9752</v>
      </c>
      <c r="AT121" s="20">
        <v>6390</v>
      </c>
      <c r="AU121" s="20">
        <v>4714</v>
      </c>
      <c r="AV121" s="20">
        <v>3963</v>
      </c>
      <c r="AW121" s="20">
        <v>3380</v>
      </c>
      <c r="AX121" s="20">
        <v>2714</v>
      </c>
      <c r="AY121" s="20">
        <v>3212</v>
      </c>
      <c r="AZ121" s="20">
        <v>4991</v>
      </c>
      <c r="BA121" s="20">
        <v>9824</v>
      </c>
      <c r="BB121" s="20">
        <v>11153</v>
      </c>
      <c r="BC121" s="20">
        <v>12137</v>
      </c>
      <c r="BD121" s="20">
        <v>12107</v>
      </c>
      <c r="BE121" s="20">
        <v>10729</v>
      </c>
      <c r="BF121" s="20">
        <v>7056</v>
      </c>
      <c r="BG121" s="20">
        <v>4472</v>
      </c>
      <c r="BH121" s="20">
        <v>4272</v>
      </c>
      <c r="BI121" s="20">
        <v>3422</v>
      </c>
      <c r="BJ121" s="20">
        <v>2649</v>
      </c>
      <c r="BK121" s="20">
        <v>3571</v>
      </c>
      <c r="BL121" s="20">
        <v>5003</v>
      </c>
      <c r="BM121" s="20">
        <v>7938</v>
      </c>
      <c r="BN121" s="20">
        <v>9969</v>
      </c>
      <c r="BO121" s="20">
        <v>10637</v>
      </c>
      <c r="BP121" s="20">
        <v>9803</v>
      </c>
      <c r="BQ121" s="20">
        <v>8999</v>
      </c>
      <c r="BR121" s="20">
        <v>7431</v>
      </c>
      <c r="BS121" s="20">
        <v>4897</v>
      </c>
      <c r="BT121" s="20">
        <v>4724</v>
      </c>
      <c r="BU121" s="20">
        <v>3826</v>
      </c>
      <c r="BV121" s="20">
        <v>2742</v>
      </c>
      <c r="BW121" s="20">
        <v>3692</v>
      </c>
      <c r="BX121" s="20">
        <v>5499</v>
      </c>
      <c r="BY121" s="20">
        <v>10049</v>
      </c>
      <c r="BZ121" s="20">
        <v>11183</v>
      </c>
      <c r="CA121" s="20">
        <v>11169</v>
      </c>
      <c r="CB121" s="20">
        <v>10780</v>
      </c>
      <c r="CC121" s="20">
        <v>9175</v>
      </c>
      <c r="CD121" s="20">
        <v>5921</v>
      </c>
      <c r="CE121" s="20">
        <v>4613</v>
      </c>
      <c r="CF121" s="20">
        <v>4145</v>
      </c>
      <c r="CG121" s="20">
        <v>3202</v>
      </c>
      <c r="CH121" s="20">
        <v>2687</v>
      </c>
      <c r="CI121" s="20">
        <v>3779</v>
      </c>
      <c r="CJ121" s="20">
        <v>5963</v>
      </c>
      <c r="CK121" s="20">
        <v>8682</v>
      </c>
      <c r="CL121" s="20">
        <v>10338</v>
      </c>
      <c r="CM121" s="20">
        <v>10723</v>
      </c>
      <c r="CN121" s="20">
        <v>10491</v>
      </c>
      <c r="CO121" s="20">
        <v>9357</v>
      </c>
      <c r="CP121" s="20">
        <v>7932</v>
      </c>
      <c r="CQ121" s="20">
        <v>5360</v>
      </c>
      <c r="CR121" s="20">
        <v>4119</v>
      </c>
      <c r="CS121" s="20">
        <v>3041</v>
      </c>
      <c r="CT121" s="20">
        <v>2491</v>
      </c>
      <c r="CU121" s="20">
        <v>3641</v>
      </c>
      <c r="CV121" s="20">
        <v>4853</v>
      </c>
      <c r="CW121" s="20">
        <v>8258</v>
      </c>
      <c r="CX121" s="20">
        <v>9417</v>
      </c>
      <c r="CY121" s="20">
        <v>9628</v>
      </c>
      <c r="CZ121" s="20">
        <v>9248</v>
      </c>
      <c r="DA121" s="20">
        <v>7943</v>
      </c>
      <c r="DB121" s="20">
        <v>5514</v>
      </c>
      <c r="DC121" s="20">
        <v>4282</v>
      </c>
      <c r="DD121" s="20">
        <v>3420</v>
      </c>
      <c r="DE121" s="20">
        <v>2807</v>
      </c>
      <c r="DF121" s="20">
        <v>2331</v>
      </c>
      <c r="DG121" s="20">
        <v>3187</v>
      </c>
      <c r="DH121" s="20">
        <v>5975</v>
      </c>
      <c r="DI121" s="20">
        <v>9212</v>
      </c>
      <c r="DJ121" s="20">
        <v>9186</v>
      </c>
      <c r="DK121" s="20">
        <v>9088</v>
      </c>
      <c r="DL121" s="20">
        <v>8367</v>
      </c>
      <c r="DM121" s="20">
        <v>6276</v>
      </c>
      <c r="DN121" s="20">
        <v>4164</v>
      </c>
      <c r="DO121" s="20">
        <v>2883</v>
      </c>
      <c r="DP121" s="20">
        <v>2739</v>
      </c>
      <c r="DQ121" s="20">
        <v>2686</v>
      </c>
      <c r="DR121" s="20">
        <v>2450</v>
      </c>
      <c r="DS121" s="20">
        <v>3066</v>
      </c>
      <c r="DT121" s="20">
        <v>5028</v>
      </c>
      <c r="DU121" s="20">
        <v>7989</v>
      </c>
      <c r="DV121" s="20">
        <v>10061</v>
      </c>
      <c r="DW121" s="20">
        <v>10106</v>
      </c>
      <c r="DX121" s="20">
        <v>9994</v>
      </c>
      <c r="DY121" s="20">
        <v>9391</v>
      </c>
      <c r="DZ121" s="20">
        <v>7042</v>
      </c>
      <c r="EA121" s="20">
        <v>3394</v>
      </c>
      <c r="EB121" s="20">
        <v>3207</v>
      </c>
      <c r="EC121" s="20">
        <v>3102</v>
      </c>
      <c r="ED121" s="20">
        <v>2535</v>
      </c>
      <c r="EE121" s="20">
        <v>3297</v>
      </c>
    </row>
    <row r="122" spans="1:135" x14ac:dyDescent="0.2">
      <c r="B122" s="19" t="s">
        <v>115</v>
      </c>
      <c r="C122" s="20">
        <v>6404</v>
      </c>
      <c r="D122" s="20">
        <v>10895</v>
      </c>
      <c r="E122" s="20">
        <v>16859</v>
      </c>
      <c r="F122" s="20">
        <v>18695</v>
      </c>
      <c r="G122" s="20">
        <v>18403</v>
      </c>
      <c r="H122" s="20">
        <v>15415</v>
      </c>
      <c r="I122" s="20">
        <v>9300</v>
      </c>
      <c r="J122" s="20">
        <v>5253</v>
      </c>
      <c r="K122" s="20">
        <v>4381</v>
      </c>
      <c r="L122" s="20">
        <v>3340</v>
      </c>
      <c r="M122" s="20">
        <v>3271</v>
      </c>
      <c r="N122" s="20">
        <v>3306</v>
      </c>
      <c r="O122" s="20">
        <v>3956</v>
      </c>
      <c r="P122" s="20">
        <v>5282</v>
      </c>
      <c r="Q122" s="20">
        <v>5840</v>
      </c>
      <c r="R122" s="20">
        <v>6136</v>
      </c>
      <c r="S122" s="20">
        <v>6254</v>
      </c>
      <c r="T122" s="20">
        <v>6132</v>
      </c>
      <c r="U122" s="20">
        <v>5753</v>
      </c>
      <c r="V122" s="20">
        <v>3990</v>
      </c>
      <c r="W122" s="20">
        <v>3438</v>
      </c>
      <c r="X122" s="20">
        <v>3352</v>
      </c>
      <c r="Y122" s="20">
        <v>3381</v>
      </c>
      <c r="Z122" s="20">
        <v>3268</v>
      </c>
      <c r="AA122" s="20">
        <v>3512</v>
      </c>
      <c r="AB122" s="20">
        <v>4700</v>
      </c>
      <c r="AC122" s="20">
        <v>5403</v>
      </c>
      <c r="AD122" s="20">
        <v>6421</v>
      </c>
      <c r="AE122" s="20">
        <v>6500</v>
      </c>
      <c r="AF122" s="20">
        <v>6460</v>
      </c>
      <c r="AG122" s="20">
        <v>5701</v>
      </c>
      <c r="AH122" s="20">
        <v>4386</v>
      </c>
      <c r="AI122" s="20">
        <v>3582</v>
      </c>
      <c r="AJ122" s="20">
        <v>3426</v>
      </c>
      <c r="AK122" s="20">
        <v>3448</v>
      </c>
      <c r="AL122" s="20">
        <v>3412</v>
      </c>
      <c r="AM122" s="20">
        <v>3589</v>
      </c>
      <c r="AN122" s="20">
        <v>4064</v>
      </c>
      <c r="AO122" s="20">
        <v>5209</v>
      </c>
      <c r="AP122" s="20">
        <v>5420</v>
      </c>
      <c r="AQ122" s="20">
        <v>5649</v>
      </c>
      <c r="AR122" s="20">
        <v>5572</v>
      </c>
      <c r="AS122" s="20">
        <v>4429</v>
      </c>
      <c r="AT122" s="20">
        <v>3845</v>
      </c>
      <c r="AU122" s="20">
        <v>3531</v>
      </c>
      <c r="AV122" s="20">
        <v>3450</v>
      </c>
      <c r="AW122" s="20">
        <v>3540</v>
      </c>
      <c r="AX122" s="20">
        <v>3482</v>
      </c>
      <c r="AY122" s="20">
        <v>3659</v>
      </c>
      <c r="AZ122" s="20">
        <v>3882</v>
      </c>
      <c r="BA122" s="20">
        <v>5254</v>
      </c>
      <c r="BB122" s="20">
        <v>5662</v>
      </c>
      <c r="BC122" s="20">
        <v>5777</v>
      </c>
      <c r="BD122" s="20">
        <v>5845</v>
      </c>
      <c r="BE122" s="20">
        <v>5403</v>
      </c>
      <c r="BF122" s="20">
        <v>3984</v>
      </c>
      <c r="BG122" s="20">
        <v>3925</v>
      </c>
      <c r="BH122" s="20">
        <v>3716</v>
      </c>
      <c r="BI122" s="20">
        <v>3696</v>
      </c>
      <c r="BJ122" s="20">
        <v>3670</v>
      </c>
      <c r="BK122" s="20">
        <v>3827</v>
      </c>
      <c r="BL122" s="20">
        <v>4504</v>
      </c>
      <c r="BM122" s="20">
        <v>5346</v>
      </c>
      <c r="BN122" s="20">
        <v>5683</v>
      </c>
      <c r="BO122" s="20">
        <v>5852</v>
      </c>
      <c r="BP122" s="20">
        <v>5644</v>
      </c>
      <c r="BQ122" s="20">
        <v>4601</v>
      </c>
      <c r="BR122" s="20">
        <v>3861</v>
      </c>
      <c r="BS122" s="20">
        <v>3777</v>
      </c>
      <c r="BT122" s="20">
        <v>3831</v>
      </c>
      <c r="BU122" s="20">
        <v>3822</v>
      </c>
      <c r="BV122" s="20">
        <v>3822</v>
      </c>
      <c r="BW122" s="20">
        <v>3855</v>
      </c>
      <c r="BX122" s="20">
        <v>4982</v>
      </c>
      <c r="BY122" s="20">
        <v>5826</v>
      </c>
      <c r="BZ122" s="20">
        <v>6077</v>
      </c>
      <c r="CA122" s="20">
        <v>6179</v>
      </c>
      <c r="CB122" s="20">
        <v>6000</v>
      </c>
      <c r="CC122" s="20">
        <v>5355</v>
      </c>
      <c r="CD122" s="20">
        <v>4188</v>
      </c>
      <c r="CE122" s="20">
        <v>3927</v>
      </c>
      <c r="CF122" s="20">
        <v>3703</v>
      </c>
      <c r="CG122" s="20">
        <v>3675</v>
      </c>
      <c r="CH122" s="20">
        <v>3644</v>
      </c>
      <c r="CI122" s="20">
        <v>3648</v>
      </c>
      <c r="CJ122" s="20">
        <v>4226</v>
      </c>
      <c r="CK122" s="20">
        <v>5472</v>
      </c>
      <c r="CL122" s="20">
        <v>5781</v>
      </c>
      <c r="CM122" s="20">
        <v>5951</v>
      </c>
      <c r="CN122" s="20">
        <v>5834</v>
      </c>
      <c r="CO122" s="20">
        <v>5683</v>
      </c>
      <c r="CP122" s="20">
        <v>4632</v>
      </c>
      <c r="CQ122" s="20">
        <v>4239</v>
      </c>
      <c r="CR122" s="20">
        <v>4153</v>
      </c>
      <c r="CS122" s="20">
        <v>3512</v>
      </c>
      <c r="CT122" s="20">
        <v>3349</v>
      </c>
      <c r="CU122" s="20">
        <v>3452</v>
      </c>
      <c r="CV122" s="20">
        <v>4204</v>
      </c>
      <c r="CW122" s="20">
        <v>5587</v>
      </c>
      <c r="CX122" s="20">
        <v>5800</v>
      </c>
      <c r="CY122" s="20">
        <v>5833</v>
      </c>
      <c r="CZ122" s="20">
        <v>5660</v>
      </c>
      <c r="DA122" s="20">
        <v>5184</v>
      </c>
      <c r="DB122" s="20">
        <v>3784</v>
      </c>
      <c r="DC122" s="20">
        <v>3603</v>
      </c>
      <c r="DD122" s="20">
        <v>3440</v>
      </c>
      <c r="DE122" s="20">
        <v>3399</v>
      </c>
      <c r="DF122" s="20">
        <v>3339</v>
      </c>
      <c r="DG122" s="20">
        <v>3361</v>
      </c>
      <c r="DH122" s="20">
        <v>3614</v>
      </c>
      <c r="DI122" s="20">
        <v>4508</v>
      </c>
      <c r="DJ122" s="20">
        <v>4434</v>
      </c>
      <c r="DK122" s="20">
        <v>4689</v>
      </c>
      <c r="DL122" s="20">
        <v>4601</v>
      </c>
      <c r="DM122" s="20">
        <v>4286</v>
      </c>
      <c r="DN122" s="20">
        <v>3183</v>
      </c>
      <c r="DO122" s="20">
        <v>3100</v>
      </c>
      <c r="DP122" s="20">
        <v>3061</v>
      </c>
      <c r="DQ122" s="20">
        <v>3015</v>
      </c>
      <c r="DR122" s="20">
        <v>3050</v>
      </c>
      <c r="DS122" s="20">
        <v>3172</v>
      </c>
      <c r="DT122" s="20">
        <v>3942</v>
      </c>
      <c r="DU122" s="20">
        <v>5059</v>
      </c>
      <c r="DV122" s="20">
        <v>5296</v>
      </c>
      <c r="DW122" s="20">
        <v>5330</v>
      </c>
      <c r="DX122" s="20">
        <v>5281</v>
      </c>
      <c r="DY122" s="20">
        <v>4531</v>
      </c>
      <c r="DZ122" s="20">
        <v>3437</v>
      </c>
      <c r="EA122" s="20">
        <v>3224</v>
      </c>
      <c r="EB122" s="20">
        <v>3032</v>
      </c>
      <c r="EC122" s="20">
        <v>2967</v>
      </c>
      <c r="ED122" s="20">
        <v>2953</v>
      </c>
      <c r="EE122" s="20">
        <v>3036</v>
      </c>
    </row>
    <row r="123" spans="1:135" s="26" customFormat="1" x14ac:dyDescent="0.2">
      <c r="A123" s="2"/>
      <c r="B123" s="21" t="s">
        <v>116</v>
      </c>
      <c r="C123" s="50">
        <v>324</v>
      </c>
      <c r="D123" s="50">
        <v>320</v>
      </c>
      <c r="E123" s="50">
        <v>325</v>
      </c>
      <c r="F123" s="50">
        <v>326</v>
      </c>
      <c r="G123" s="50">
        <v>319</v>
      </c>
      <c r="H123" s="50">
        <v>306</v>
      </c>
      <c r="I123" s="50">
        <v>307</v>
      </c>
      <c r="J123" s="50">
        <v>309</v>
      </c>
      <c r="K123" s="50">
        <v>316</v>
      </c>
      <c r="L123" s="50">
        <v>332</v>
      </c>
      <c r="M123" s="50">
        <v>339</v>
      </c>
      <c r="N123" s="50">
        <v>343</v>
      </c>
      <c r="O123" s="50">
        <v>357</v>
      </c>
      <c r="P123" s="50">
        <v>362</v>
      </c>
      <c r="Q123" s="50">
        <v>353</v>
      </c>
      <c r="R123" s="50">
        <v>357</v>
      </c>
      <c r="S123" s="50">
        <v>351</v>
      </c>
      <c r="T123" s="50">
        <v>360</v>
      </c>
      <c r="U123" s="50">
        <v>356</v>
      </c>
      <c r="V123" s="50">
        <v>358</v>
      </c>
      <c r="W123" s="50">
        <v>358</v>
      </c>
      <c r="X123" s="50">
        <v>356</v>
      </c>
      <c r="Y123" s="50">
        <v>368</v>
      </c>
      <c r="Z123" s="50">
        <v>363</v>
      </c>
      <c r="AA123" s="50">
        <v>367</v>
      </c>
      <c r="AB123" s="50">
        <v>369</v>
      </c>
      <c r="AC123" s="50">
        <v>351</v>
      </c>
      <c r="AD123" s="50">
        <v>336</v>
      </c>
      <c r="AE123" s="50">
        <v>316</v>
      </c>
      <c r="AF123" s="50">
        <v>304</v>
      </c>
      <c r="AG123" s="50">
        <v>307</v>
      </c>
      <c r="AH123" s="50">
        <v>310</v>
      </c>
      <c r="AI123" s="50">
        <v>310</v>
      </c>
      <c r="AJ123" s="50">
        <v>325</v>
      </c>
      <c r="AK123" s="50">
        <v>355</v>
      </c>
      <c r="AL123" s="50">
        <v>343</v>
      </c>
      <c r="AM123" s="50">
        <v>352</v>
      </c>
      <c r="AN123" s="50">
        <v>357</v>
      </c>
      <c r="AO123" s="50">
        <v>352</v>
      </c>
      <c r="AP123" s="50">
        <v>346</v>
      </c>
      <c r="AQ123" s="50">
        <v>347</v>
      </c>
      <c r="AR123" s="50">
        <v>349</v>
      </c>
      <c r="AS123" s="50">
        <v>352</v>
      </c>
      <c r="AT123" s="50">
        <v>344</v>
      </c>
      <c r="AU123" s="50">
        <v>344</v>
      </c>
      <c r="AV123" s="50">
        <v>382</v>
      </c>
      <c r="AW123" s="50">
        <v>401</v>
      </c>
      <c r="AX123" s="50">
        <v>399</v>
      </c>
      <c r="AY123" s="50">
        <v>394</v>
      </c>
      <c r="AZ123" s="50">
        <v>400</v>
      </c>
      <c r="BA123" s="50">
        <v>397</v>
      </c>
      <c r="BB123" s="50">
        <v>396</v>
      </c>
      <c r="BC123" s="50">
        <v>395</v>
      </c>
      <c r="BD123" s="50">
        <v>393</v>
      </c>
      <c r="BE123" s="50">
        <v>396</v>
      </c>
      <c r="BF123" s="50">
        <v>380</v>
      </c>
      <c r="BG123" s="50">
        <v>377</v>
      </c>
      <c r="BH123" s="50">
        <v>380</v>
      </c>
      <c r="BI123" s="50">
        <v>390</v>
      </c>
      <c r="BJ123" s="50">
        <v>381</v>
      </c>
      <c r="BK123" s="50">
        <v>383</v>
      </c>
      <c r="BL123" s="50">
        <v>376</v>
      </c>
      <c r="BM123" s="50">
        <v>373</v>
      </c>
      <c r="BN123" s="50">
        <v>378</v>
      </c>
      <c r="BO123" s="50">
        <v>363</v>
      </c>
      <c r="BP123" s="50">
        <v>360</v>
      </c>
      <c r="BQ123" s="50">
        <v>349</v>
      </c>
      <c r="BR123" s="50">
        <v>347</v>
      </c>
      <c r="BS123" s="50">
        <v>344</v>
      </c>
      <c r="BT123" s="50">
        <v>343</v>
      </c>
      <c r="BU123" s="50">
        <v>341</v>
      </c>
      <c r="BV123" s="50">
        <v>333</v>
      </c>
      <c r="BW123" s="50">
        <v>348</v>
      </c>
      <c r="BX123" s="50">
        <v>361</v>
      </c>
      <c r="BY123" s="50">
        <v>360</v>
      </c>
      <c r="BZ123" s="50">
        <v>333</v>
      </c>
      <c r="CA123" s="50">
        <v>327</v>
      </c>
      <c r="CB123" s="50">
        <v>315</v>
      </c>
      <c r="CC123" s="50">
        <v>308</v>
      </c>
      <c r="CD123" s="50">
        <v>311</v>
      </c>
      <c r="CE123" s="50">
        <v>314</v>
      </c>
      <c r="CF123" s="50">
        <v>343</v>
      </c>
      <c r="CG123" s="50">
        <v>359</v>
      </c>
      <c r="CH123" s="50">
        <v>351</v>
      </c>
      <c r="CI123" s="50">
        <v>360</v>
      </c>
      <c r="CJ123" s="50">
        <v>358</v>
      </c>
      <c r="CK123" s="50">
        <v>354</v>
      </c>
      <c r="CL123" s="50">
        <v>354</v>
      </c>
      <c r="CM123" s="50">
        <v>351</v>
      </c>
      <c r="CN123" s="50">
        <v>352</v>
      </c>
      <c r="CO123" s="50">
        <v>348</v>
      </c>
      <c r="CP123" s="50">
        <v>349</v>
      </c>
      <c r="CQ123" s="50">
        <v>349</v>
      </c>
      <c r="CR123" s="50">
        <v>350</v>
      </c>
      <c r="CS123" s="50">
        <v>359</v>
      </c>
      <c r="CT123" s="50">
        <v>357</v>
      </c>
      <c r="CU123" s="50">
        <v>359</v>
      </c>
      <c r="CV123" s="50">
        <v>359</v>
      </c>
      <c r="CW123" s="50">
        <v>354</v>
      </c>
      <c r="CX123" s="50">
        <v>347</v>
      </c>
      <c r="CY123" s="50">
        <v>331</v>
      </c>
      <c r="CZ123" s="50">
        <v>327</v>
      </c>
      <c r="DA123" s="50">
        <v>331</v>
      </c>
      <c r="DB123" s="50">
        <v>327</v>
      </c>
      <c r="DC123" s="50">
        <v>322</v>
      </c>
      <c r="DD123" s="50">
        <v>327</v>
      </c>
      <c r="DE123" s="50">
        <v>321</v>
      </c>
      <c r="DF123" s="50">
        <v>315</v>
      </c>
      <c r="DG123" s="50">
        <v>322</v>
      </c>
      <c r="DH123" s="50">
        <v>323</v>
      </c>
      <c r="DI123" s="50">
        <v>320</v>
      </c>
      <c r="DJ123" s="50">
        <v>315</v>
      </c>
      <c r="DK123" s="50">
        <v>311</v>
      </c>
      <c r="DL123" s="50">
        <v>311</v>
      </c>
      <c r="DM123" s="50">
        <v>310</v>
      </c>
      <c r="DN123" s="50">
        <v>318</v>
      </c>
      <c r="DO123" s="50">
        <v>329</v>
      </c>
      <c r="DP123" s="50">
        <v>337</v>
      </c>
      <c r="DQ123" s="50">
        <v>347</v>
      </c>
      <c r="DR123" s="50">
        <v>347</v>
      </c>
      <c r="DS123" s="50">
        <v>352</v>
      </c>
      <c r="DT123" s="50">
        <v>353</v>
      </c>
      <c r="DU123" s="50">
        <v>355</v>
      </c>
      <c r="DV123" s="50">
        <v>359</v>
      </c>
      <c r="DW123" s="50">
        <v>365</v>
      </c>
      <c r="DX123" s="50">
        <v>363</v>
      </c>
      <c r="DY123" s="50">
        <v>365</v>
      </c>
      <c r="DZ123" s="50">
        <v>363</v>
      </c>
      <c r="EA123" s="50">
        <v>362</v>
      </c>
      <c r="EB123" s="50">
        <v>354</v>
      </c>
      <c r="EC123" s="50">
        <v>358</v>
      </c>
      <c r="ED123" s="50">
        <v>353</v>
      </c>
      <c r="EE123" s="50">
        <v>341</v>
      </c>
    </row>
    <row r="124" spans="1:135" s="26" customFormat="1" x14ac:dyDescent="0.2">
      <c r="A124" s="2"/>
      <c r="B124" s="27" t="s">
        <v>117</v>
      </c>
      <c r="C124" s="20">
        <v>2</v>
      </c>
      <c r="D124" s="20">
        <v>8</v>
      </c>
      <c r="E124" s="20">
        <v>7</v>
      </c>
      <c r="F124" s="20">
        <v>8</v>
      </c>
      <c r="G124" s="20">
        <v>8</v>
      </c>
      <c r="H124" s="20">
        <v>3</v>
      </c>
      <c r="I124" s="20">
        <v>8</v>
      </c>
      <c r="J124" s="20">
        <v>7</v>
      </c>
      <c r="K124" s="20">
        <v>8</v>
      </c>
      <c r="L124" s="20">
        <v>7</v>
      </c>
      <c r="M124" s="20">
        <v>5</v>
      </c>
      <c r="N124" s="20">
        <v>2</v>
      </c>
      <c r="O124" s="20">
        <v>2</v>
      </c>
      <c r="P124" s="20">
        <v>12</v>
      </c>
      <c r="Q124" s="20">
        <v>10</v>
      </c>
      <c r="R124" s="20">
        <v>21</v>
      </c>
      <c r="S124" s="20">
        <v>19</v>
      </c>
      <c r="T124" s="20">
        <v>29</v>
      </c>
      <c r="U124" s="20">
        <v>29</v>
      </c>
      <c r="V124" s="20">
        <v>29</v>
      </c>
      <c r="W124" s="20">
        <v>30</v>
      </c>
      <c r="X124" s="20">
        <v>31</v>
      </c>
      <c r="Y124" s="20">
        <v>36</v>
      </c>
      <c r="Z124" s="20">
        <v>37</v>
      </c>
      <c r="AA124" s="20">
        <v>37</v>
      </c>
      <c r="AB124" s="20">
        <v>37</v>
      </c>
      <c r="AC124" s="20">
        <v>35</v>
      </c>
      <c r="AD124" s="20">
        <v>37</v>
      </c>
      <c r="AE124" s="20">
        <v>37</v>
      </c>
      <c r="AF124" s="20">
        <v>37</v>
      </c>
      <c r="AG124" s="20">
        <v>37</v>
      </c>
      <c r="AH124" s="20">
        <v>38</v>
      </c>
      <c r="AI124" s="20">
        <v>37</v>
      </c>
      <c r="AJ124" s="20">
        <v>37</v>
      </c>
      <c r="AK124" s="20">
        <v>36</v>
      </c>
      <c r="AL124" s="20">
        <v>38</v>
      </c>
      <c r="AM124" s="20">
        <v>37</v>
      </c>
      <c r="AN124" s="20">
        <v>38</v>
      </c>
      <c r="AO124" s="20">
        <v>39</v>
      </c>
      <c r="AP124" s="20">
        <v>38</v>
      </c>
      <c r="AQ124" s="20">
        <v>40</v>
      </c>
      <c r="AR124" s="20">
        <v>40</v>
      </c>
      <c r="AS124" s="20">
        <v>40</v>
      </c>
      <c r="AT124" s="20">
        <v>40</v>
      </c>
      <c r="AU124" s="20">
        <v>39</v>
      </c>
      <c r="AV124" s="20">
        <v>41</v>
      </c>
      <c r="AW124" s="20">
        <v>43</v>
      </c>
      <c r="AX124" s="20">
        <v>43</v>
      </c>
      <c r="AY124" s="20">
        <v>44</v>
      </c>
      <c r="AZ124" s="20">
        <v>43</v>
      </c>
      <c r="BA124" s="20">
        <v>43</v>
      </c>
      <c r="BB124" s="20">
        <v>43</v>
      </c>
      <c r="BC124" s="20">
        <v>43</v>
      </c>
      <c r="BD124" s="20">
        <v>42</v>
      </c>
      <c r="BE124" s="20">
        <v>43</v>
      </c>
      <c r="BF124" s="20">
        <v>43</v>
      </c>
      <c r="BG124" s="20">
        <v>43</v>
      </c>
      <c r="BH124" s="20">
        <v>43</v>
      </c>
      <c r="BI124" s="20">
        <v>44</v>
      </c>
      <c r="BJ124" s="20">
        <v>44</v>
      </c>
      <c r="BK124" s="20">
        <v>45</v>
      </c>
      <c r="BL124" s="20">
        <v>42</v>
      </c>
      <c r="BM124" s="20">
        <v>43</v>
      </c>
      <c r="BN124" s="20">
        <v>42</v>
      </c>
      <c r="BO124" s="20">
        <v>41</v>
      </c>
      <c r="BP124" s="20">
        <v>39</v>
      </c>
      <c r="BQ124" s="20">
        <v>38</v>
      </c>
      <c r="BR124" s="20">
        <v>38</v>
      </c>
      <c r="BS124" s="20">
        <v>39</v>
      </c>
      <c r="BT124" s="20">
        <v>38</v>
      </c>
      <c r="BU124" s="20">
        <v>38</v>
      </c>
      <c r="BV124" s="20">
        <v>35</v>
      </c>
      <c r="BW124" s="20">
        <v>35</v>
      </c>
      <c r="BX124" s="20">
        <v>35</v>
      </c>
      <c r="BY124" s="20">
        <v>34</v>
      </c>
      <c r="BZ124" s="20">
        <v>35</v>
      </c>
      <c r="CA124" s="20">
        <v>34</v>
      </c>
      <c r="CB124" s="20">
        <v>34</v>
      </c>
      <c r="CC124" s="20">
        <v>36</v>
      </c>
      <c r="CD124" s="20">
        <v>35</v>
      </c>
      <c r="CE124" s="20">
        <v>34</v>
      </c>
      <c r="CF124" s="20">
        <v>37</v>
      </c>
      <c r="CG124" s="20">
        <v>34</v>
      </c>
      <c r="CH124" s="20">
        <v>36</v>
      </c>
      <c r="CI124" s="20">
        <v>36</v>
      </c>
      <c r="CJ124" s="20">
        <v>37</v>
      </c>
      <c r="CK124" s="20">
        <v>36</v>
      </c>
      <c r="CL124" s="20">
        <v>36</v>
      </c>
      <c r="CM124" s="20">
        <v>38</v>
      </c>
      <c r="CN124" s="20">
        <v>37</v>
      </c>
      <c r="CO124" s="20">
        <v>37</v>
      </c>
      <c r="CP124" s="20">
        <v>38</v>
      </c>
      <c r="CQ124" s="20">
        <v>37</v>
      </c>
      <c r="CR124" s="20">
        <v>39</v>
      </c>
      <c r="CS124" s="20">
        <v>44</v>
      </c>
      <c r="CT124" s="20">
        <v>46</v>
      </c>
      <c r="CU124" s="20">
        <v>46</v>
      </c>
      <c r="CV124" s="20">
        <v>48</v>
      </c>
      <c r="CW124" s="20">
        <v>51</v>
      </c>
      <c r="CX124" s="20">
        <v>51</v>
      </c>
      <c r="CY124" s="20">
        <v>51</v>
      </c>
      <c r="CZ124" s="20">
        <v>50</v>
      </c>
      <c r="DA124" s="20">
        <v>53</v>
      </c>
      <c r="DB124" s="20">
        <v>51</v>
      </c>
      <c r="DC124" s="20">
        <v>46</v>
      </c>
      <c r="DD124" s="20">
        <v>45</v>
      </c>
      <c r="DE124" s="20">
        <v>41</v>
      </c>
      <c r="DF124" s="20">
        <v>43</v>
      </c>
      <c r="DG124" s="20">
        <v>42</v>
      </c>
      <c r="DH124" s="20">
        <v>41</v>
      </c>
      <c r="DI124" s="20">
        <v>41</v>
      </c>
      <c r="DJ124" s="20">
        <v>40</v>
      </c>
      <c r="DK124" s="20">
        <v>42</v>
      </c>
      <c r="DL124" s="20">
        <v>40</v>
      </c>
      <c r="DM124" s="20">
        <v>37</v>
      </c>
      <c r="DN124" s="20">
        <v>42</v>
      </c>
      <c r="DO124" s="20">
        <v>43</v>
      </c>
      <c r="DP124" s="20">
        <v>42</v>
      </c>
      <c r="DQ124" s="20">
        <v>36</v>
      </c>
      <c r="DR124" s="20">
        <v>33</v>
      </c>
      <c r="DS124" s="20">
        <v>35</v>
      </c>
      <c r="DT124" s="20">
        <v>36</v>
      </c>
      <c r="DU124" s="20">
        <v>34</v>
      </c>
      <c r="DV124" s="20">
        <v>38</v>
      </c>
      <c r="DW124" s="20">
        <v>43</v>
      </c>
      <c r="DX124" s="20">
        <v>43</v>
      </c>
      <c r="DY124" s="20">
        <v>44</v>
      </c>
      <c r="DZ124" s="20">
        <v>40</v>
      </c>
      <c r="EA124" s="20">
        <v>39</v>
      </c>
      <c r="EB124" s="20">
        <v>41</v>
      </c>
      <c r="EC124" s="20">
        <v>39</v>
      </c>
      <c r="ED124" s="20">
        <v>40</v>
      </c>
      <c r="EE124" s="20">
        <v>37</v>
      </c>
    </row>
    <row r="125" spans="1:135" s="26" customFormat="1" x14ac:dyDescent="0.2">
      <c r="A125" s="2"/>
      <c r="B125" s="27" t="s">
        <v>118</v>
      </c>
      <c r="C125" s="20">
        <v>233</v>
      </c>
      <c r="D125" s="20">
        <v>225</v>
      </c>
      <c r="E125" s="20">
        <v>230</v>
      </c>
      <c r="F125" s="20">
        <v>231</v>
      </c>
      <c r="G125" s="20">
        <v>223</v>
      </c>
      <c r="H125" s="20">
        <v>218</v>
      </c>
      <c r="I125" s="20">
        <v>215</v>
      </c>
      <c r="J125" s="20">
        <v>217</v>
      </c>
      <c r="K125" s="20">
        <v>220</v>
      </c>
      <c r="L125" s="20">
        <v>229</v>
      </c>
      <c r="M125" s="20">
        <v>235</v>
      </c>
      <c r="N125" s="20">
        <v>241</v>
      </c>
      <c r="O125" s="20">
        <v>256</v>
      </c>
      <c r="P125" s="20">
        <v>252</v>
      </c>
      <c r="Q125" s="20">
        <v>245</v>
      </c>
      <c r="R125" s="20">
        <v>234</v>
      </c>
      <c r="S125" s="20">
        <v>230</v>
      </c>
      <c r="T125" s="20">
        <v>227</v>
      </c>
      <c r="U125" s="20">
        <v>224</v>
      </c>
      <c r="V125" s="20">
        <v>221</v>
      </c>
      <c r="W125" s="20">
        <v>224</v>
      </c>
      <c r="X125" s="20">
        <v>224</v>
      </c>
      <c r="Y125" s="20">
        <v>229</v>
      </c>
      <c r="Z125" s="20">
        <v>223</v>
      </c>
      <c r="AA125" s="20">
        <v>227</v>
      </c>
      <c r="AB125" s="20">
        <v>229</v>
      </c>
      <c r="AC125" s="20">
        <v>213</v>
      </c>
      <c r="AD125" s="20">
        <v>195</v>
      </c>
      <c r="AE125" s="20">
        <v>175</v>
      </c>
      <c r="AF125" s="20">
        <v>164</v>
      </c>
      <c r="AG125" s="20">
        <v>165</v>
      </c>
      <c r="AH125" s="20">
        <v>168</v>
      </c>
      <c r="AI125" s="20">
        <v>168</v>
      </c>
      <c r="AJ125" s="20">
        <v>185</v>
      </c>
      <c r="AK125" s="20">
        <v>216</v>
      </c>
      <c r="AL125" s="20">
        <v>202</v>
      </c>
      <c r="AM125" s="20">
        <v>212</v>
      </c>
      <c r="AN125" s="20">
        <v>216</v>
      </c>
      <c r="AO125" s="20">
        <v>209</v>
      </c>
      <c r="AP125" s="20">
        <v>202</v>
      </c>
      <c r="AQ125" s="20">
        <v>201</v>
      </c>
      <c r="AR125" s="20">
        <v>202</v>
      </c>
      <c r="AS125" s="20">
        <v>204</v>
      </c>
      <c r="AT125" s="20">
        <v>196</v>
      </c>
      <c r="AU125" s="20">
        <v>197</v>
      </c>
      <c r="AV125" s="20">
        <v>233</v>
      </c>
      <c r="AW125" s="20">
        <v>249</v>
      </c>
      <c r="AX125" s="20">
        <v>248</v>
      </c>
      <c r="AY125" s="20">
        <v>239</v>
      </c>
      <c r="AZ125" s="20">
        <v>238</v>
      </c>
      <c r="BA125" s="20">
        <v>237</v>
      </c>
      <c r="BB125" s="20">
        <v>232</v>
      </c>
      <c r="BC125" s="20">
        <v>234</v>
      </c>
      <c r="BD125" s="20">
        <v>235</v>
      </c>
      <c r="BE125" s="20">
        <v>233</v>
      </c>
      <c r="BF125" s="20">
        <v>223</v>
      </c>
      <c r="BG125" s="20">
        <v>223</v>
      </c>
      <c r="BH125" s="20">
        <v>225</v>
      </c>
      <c r="BI125" s="20">
        <v>238</v>
      </c>
      <c r="BJ125" s="20">
        <v>232</v>
      </c>
      <c r="BK125" s="20">
        <v>229</v>
      </c>
      <c r="BL125" s="20">
        <v>226</v>
      </c>
      <c r="BM125" s="20">
        <v>221</v>
      </c>
      <c r="BN125" s="20">
        <v>225</v>
      </c>
      <c r="BO125" s="20">
        <v>208</v>
      </c>
      <c r="BP125" s="20">
        <v>208</v>
      </c>
      <c r="BQ125" s="20">
        <v>204</v>
      </c>
      <c r="BR125" s="20">
        <v>203</v>
      </c>
      <c r="BS125" s="20">
        <v>200</v>
      </c>
      <c r="BT125" s="20">
        <v>199</v>
      </c>
      <c r="BU125" s="20">
        <v>198</v>
      </c>
      <c r="BV125" s="20">
        <v>194</v>
      </c>
      <c r="BW125" s="20">
        <v>195</v>
      </c>
      <c r="BX125" s="20">
        <v>198</v>
      </c>
      <c r="BY125" s="20">
        <v>196</v>
      </c>
      <c r="BZ125" s="20">
        <v>177</v>
      </c>
      <c r="CA125" s="20">
        <v>175</v>
      </c>
      <c r="CB125" s="20">
        <v>172</v>
      </c>
      <c r="CC125" s="20">
        <v>170</v>
      </c>
      <c r="CD125" s="20">
        <v>172</v>
      </c>
      <c r="CE125" s="20">
        <v>177</v>
      </c>
      <c r="CF125" s="20">
        <v>196</v>
      </c>
      <c r="CG125" s="20">
        <v>211</v>
      </c>
      <c r="CH125" s="20">
        <v>207</v>
      </c>
      <c r="CI125" s="20">
        <v>203</v>
      </c>
      <c r="CJ125" s="20">
        <v>199</v>
      </c>
      <c r="CK125" s="20">
        <v>196</v>
      </c>
      <c r="CL125" s="20">
        <v>199</v>
      </c>
      <c r="CM125" s="20">
        <v>195</v>
      </c>
      <c r="CN125" s="20">
        <v>195</v>
      </c>
      <c r="CO125" s="20">
        <v>191</v>
      </c>
      <c r="CP125" s="20">
        <v>192</v>
      </c>
      <c r="CQ125" s="20">
        <v>188</v>
      </c>
      <c r="CR125" s="20">
        <v>187</v>
      </c>
      <c r="CS125" s="20">
        <v>194</v>
      </c>
      <c r="CT125" s="20">
        <v>192</v>
      </c>
      <c r="CU125" s="20">
        <v>193</v>
      </c>
      <c r="CV125" s="20">
        <v>192</v>
      </c>
      <c r="CW125" s="20">
        <v>191</v>
      </c>
      <c r="CX125" s="20">
        <v>192</v>
      </c>
      <c r="CY125" s="20">
        <v>189</v>
      </c>
      <c r="CZ125" s="20">
        <v>186</v>
      </c>
      <c r="DA125" s="20">
        <v>185</v>
      </c>
      <c r="DB125" s="20">
        <v>184</v>
      </c>
      <c r="DC125" s="20">
        <v>184</v>
      </c>
      <c r="DD125" s="20">
        <v>187</v>
      </c>
      <c r="DE125" s="20">
        <v>183</v>
      </c>
      <c r="DF125" s="20">
        <v>183</v>
      </c>
      <c r="DG125" s="20">
        <v>181</v>
      </c>
      <c r="DH125" s="20">
        <v>178</v>
      </c>
      <c r="DI125" s="20">
        <v>177</v>
      </c>
      <c r="DJ125" s="20">
        <v>160</v>
      </c>
      <c r="DK125" s="20">
        <v>154</v>
      </c>
      <c r="DL125" s="20">
        <v>151</v>
      </c>
      <c r="DM125" s="20">
        <v>151</v>
      </c>
      <c r="DN125" s="20">
        <v>151</v>
      </c>
      <c r="DO125" s="20">
        <v>149</v>
      </c>
      <c r="DP125" s="20">
        <v>150</v>
      </c>
      <c r="DQ125" s="20">
        <v>157</v>
      </c>
      <c r="DR125" s="20">
        <v>162</v>
      </c>
      <c r="DS125" s="20">
        <v>162</v>
      </c>
      <c r="DT125" s="20">
        <v>158</v>
      </c>
      <c r="DU125" s="20">
        <v>161</v>
      </c>
      <c r="DV125" s="20">
        <v>161</v>
      </c>
      <c r="DW125" s="20">
        <v>160</v>
      </c>
      <c r="DX125" s="20">
        <v>153</v>
      </c>
      <c r="DY125" s="20">
        <v>155</v>
      </c>
      <c r="DZ125" s="20">
        <v>153</v>
      </c>
      <c r="EA125" s="20">
        <v>153</v>
      </c>
      <c r="EB125" s="20">
        <v>155</v>
      </c>
      <c r="EC125" s="20">
        <v>161</v>
      </c>
      <c r="ED125" s="20">
        <v>156</v>
      </c>
      <c r="EE125" s="20">
        <v>154</v>
      </c>
    </row>
    <row r="126" spans="1:135" x14ac:dyDescent="0.2">
      <c r="B126" s="19" t="s">
        <v>119</v>
      </c>
      <c r="C126" s="20">
        <v>15</v>
      </c>
      <c r="D126" s="20">
        <v>15</v>
      </c>
      <c r="E126" s="20">
        <v>15</v>
      </c>
      <c r="F126" s="20">
        <v>15</v>
      </c>
      <c r="G126" s="20">
        <v>15</v>
      </c>
      <c r="H126" s="20">
        <v>15</v>
      </c>
      <c r="I126" s="20">
        <v>15</v>
      </c>
      <c r="J126" s="20">
        <v>15</v>
      </c>
      <c r="K126" s="20">
        <v>15</v>
      </c>
      <c r="L126" s="20">
        <v>15</v>
      </c>
      <c r="M126" s="20">
        <v>15</v>
      </c>
      <c r="N126" s="20">
        <v>15</v>
      </c>
      <c r="O126" s="20">
        <v>15</v>
      </c>
      <c r="P126" s="20">
        <v>16</v>
      </c>
      <c r="Q126" s="20">
        <v>16</v>
      </c>
      <c r="R126" s="20">
        <v>17</v>
      </c>
      <c r="S126" s="20">
        <v>18</v>
      </c>
      <c r="T126" s="20">
        <v>18</v>
      </c>
      <c r="U126" s="20">
        <v>18</v>
      </c>
      <c r="V126" s="20">
        <v>18</v>
      </c>
      <c r="W126" s="20">
        <v>18</v>
      </c>
      <c r="X126" s="20">
        <v>17</v>
      </c>
      <c r="Y126" s="20">
        <v>18</v>
      </c>
      <c r="Z126" s="20">
        <v>18</v>
      </c>
      <c r="AA126" s="20">
        <v>18</v>
      </c>
      <c r="AB126" s="20">
        <v>18</v>
      </c>
      <c r="AC126" s="20">
        <v>18</v>
      </c>
      <c r="AD126" s="20">
        <v>18</v>
      </c>
      <c r="AE126" s="20">
        <v>18</v>
      </c>
      <c r="AF126" s="20">
        <v>18</v>
      </c>
      <c r="AG126" s="20">
        <v>18</v>
      </c>
      <c r="AH126" s="20">
        <v>18</v>
      </c>
      <c r="AI126" s="20">
        <v>18</v>
      </c>
      <c r="AJ126" s="20">
        <v>18</v>
      </c>
      <c r="AK126" s="20">
        <v>18</v>
      </c>
      <c r="AL126" s="20">
        <v>18</v>
      </c>
      <c r="AM126" s="20">
        <v>18</v>
      </c>
      <c r="AN126" s="20">
        <v>18</v>
      </c>
      <c r="AO126" s="20">
        <v>19</v>
      </c>
      <c r="AP126" s="20">
        <v>21</v>
      </c>
      <c r="AQ126" s="20">
        <v>21</v>
      </c>
      <c r="AR126" s="20">
        <v>21</v>
      </c>
      <c r="AS126" s="20">
        <v>22</v>
      </c>
      <c r="AT126" s="20">
        <v>22</v>
      </c>
      <c r="AU126" s="20">
        <v>22</v>
      </c>
      <c r="AV126" s="20">
        <v>22</v>
      </c>
      <c r="AW126" s="20">
        <v>24</v>
      </c>
      <c r="AX126" s="20">
        <v>25</v>
      </c>
      <c r="AY126" s="20">
        <v>25</v>
      </c>
      <c r="AZ126" s="20">
        <v>25</v>
      </c>
      <c r="BA126" s="20">
        <v>24</v>
      </c>
      <c r="BB126" s="20">
        <v>24</v>
      </c>
      <c r="BC126" s="20">
        <v>24</v>
      </c>
      <c r="BD126" s="20">
        <v>24</v>
      </c>
      <c r="BE126" s="20">
        <v>24</v>
      </c>
      <c r="BF126" s="20">
        <v>24</v>
      </c>
      <c r="BG126" s="20">
        <v>24</v>
      </c>
      <c r="BH126" s="20">
        <v>24</v>
      </c>
      <c r="BI126" s="20">
        <v>24</v>
      </c>
      <c r="BJ126" s="20">
        <v>23</v>
      </c>
      <c r="BK126" s="20">
        <v>23</v>
      </c>
      <c r="BL126" s="20">
        <v>23</v>
      </c>
      <c r="BM126" s="20">
        <v>23</v>
      </c>
      <c r="BN126" s="20">
        <v>23</v>
      </c>
      <c r="BO126" s="20">
        <v>23</v>
      </c>
      <c r="BP126" s="20">
        <v>23</v>
      </c>
      <c r="BQ126" s="20">
        <v>23</v>
      </c>
      <c r="BR126" s="20">
        <v>23</v>
      </c>
      <c r="BS126" s="20">
        <v>23</v>
      </c>
      <c r="BT126" s="20">
        <v>23</v>
      </c>
      <c r="BU126" s="20">
        <v>22</v>
      </c>
      <c r="BV126" s="20">
        <v>22</v>
      </c>
      <c r="BW126" s="20">
        <v>22</v>
      </c>
      <c r="BX126" s="20">
        <v>32</v>
      </c>
      <c r="BY126" s="20">
        <v>34</v>
      </c>
      <c r="BZ126" s="20">
        <v>26</v>
      </c>
      <c r="CA126" s="20">
        <v>26</v>
      </c>
      <c r="CB126" s="20">
        <v>22</v>
      </c>
      <c r="CC126" s="20">
        <v>15</v>
      </c>
      <c r="CD126" s="20">
        <v>15</v>
      </c>
      <c r="CE126" s="20">
        <v>14</v>
      </c>
      <c r="CF126" s="20">
        <v>22</v>
      </c>
      <c r="CG126" s="20">
        <v>26</v>
      </c>
      <c r="CH126" s="20">
        <v>22</v>
      </c>
      <c r="CI126" s="20">
        <v>27</v>
      </c>
      <c r="CJ126" s="20">
        <v>30</v>
      </c>
      <c r="CK126" s="20">
        <v>30</v>
      </c>
      <c r="CL126" s="20">
        <v>29</v>
      </c>
      <c r="CM126" s="20">
        <v>31</v>
      </c>
      <c r="CN126" s="20">
        <v>32</v>
      </c>
      <c r="CO126" s="20">
        <v>32</v>
      </c>
      <c r="CP126" s="20">
        <v>32</v>
      </c>
      <c r="CQ126" s="20">
        <v>34</v>
      </c>
      <c r="CR126" s="20">
        <v>31</v>
      </c>
      <c r="CS126" s="20">
        <v>26</v>
      </c>
      <c r="CT126" s="20">
        <v>25</v>
      </c>
      <c r="CU126" s="20">
        <v>24</v>
      </c>
      <c r="CV126" s="20">
        <v>24</v>
      </c>
      <c r="CW126" s="20">
        <v>19</v>
      </c>
      <c r="CX126" s="20">
        <v>18</v>
      </c>
      <c r="CY126" s="20">
        <v>12</v>
      </c>
      <c r="CZ126" s="20">
        <v>14</v>
      </c>
      <c r="DA126" s="20">
        <v>16</v>
      </c>
      <c r="DB126" s="20">
        <v>15</v>
      </c>
      <c r="DC126" s="20">
        <v>15</v>
      </c>
      <c r="DD126" s="20">
        <v>16</v>
      </c>
      <c r="DE126" s="20">
        <v>17</v>
      </c>
      <c r="DF126" s="20">
        <v>13</v>
      </c>
      <c r="DG126" s="20">
        <v>13</v>
      </c>
      <c r="DH126" s="20">
        <v>15</v>
      </c>
      <c r="DI126" s="20">
        <v>15</v>
      </c>
      <c r="DJ126" s="20">
        <v>13</v>
      </c>
      <c r="DK126" s="20">
        <v>13</v>
      </c>
      <c r="DL126" s="20">
        <v>13</v>
      </c>
      <c r="DM126" s="20">
        <v>12</v>
      </c>
      <c r="DN126" s="20">
        <v>12</v>
      </c>
      <c r="DO126" s="20">
        <v>13</v>
      </c>
      <c r="DP126" s="20">
        <v>13</v>
      </c>
      <c r="DQ126" s="20">
        <v>13</v>
      </c>
      <c r="DR126" s="20">
        <v>10</v>
      </c>
      <c r="DS126" s="20">
        <v>10</v>
      </c>
      <c r="DT126" s="20">
        <v>10</v>
      </c>
      <c r="DU126" s="20">
        <v>10</v>
      </c>
      <c r="DV126" s="20">
        <v>10</v>
      </c>
      <c r="DW126" s="20">
        <v>10</v>
      </c>
      <c r="DX126" s="20">
        <v>10</v>
      </c>
      <c r="DY126" s="20">
        <v>12</v>
      </c>
      <c r="DZ126" s="20">
        <v>12</v>
      </c>
      <c r="EA126" s="20">
        <v>12</v>
      </c>
      <c r="EB126" s="20">
        <v>12</v>
      </c>
      <c r="EC126" s="20">
        <v>12</v>
      </c>
      <c r="ED126" s="20">
        <v>12</v>
      </c>
      <c r="EE126" s="20">
        <v>13</v>
      </c>
    </row>
    <row r="127" spans="1:135" x14ac:dyDescent="0.2">
      <c r="B127" s="19" t="s">
        <v>120</v>
      </c>
      <c r="C127" s="20">
        <v>74</v>
      </c>
      <c r="D127" s="20">
        <v>72</v>
      </c>
      <c r="E127" s="20">
        <v>73</v>
      </c>
      <c r="F127" s="20">
        <v>72</v>
      </c>
      <c r="G127" s="20">
        <v>73</v>
      </c>
      <c r="H127" s="20">
        <v>70</v>
      </c>
      <c r="I127" s="20">
        <v>69</v>
      </c>
      <c r="J127" s="20">
        <v>70</v>
      </c>
      <c r="K127" s="20">
        <v>73</v>
      </c>
      <c r="L127" s="20">
        <v>81</v>
      </c>
      <c r="M127" s="20">
        <v>84</v>
      </c>
      <c r="N127" s="20">
        <v>85</v>
      </c>
      <c r="O127" s="20">
        <v>84</v>
      </c>
      <c r="P127" s="20">
        <v>82</v>
      </c>
      <c r="Q127" s="20">
        <v>82</v>
      </c>
      <c r="R127" s="20">
        <v>85</v>
      </c>
      <c r="S127" s="20">
        <v>84</v>
      </c>
      <c r="T127" s="20">
        <v>86</v>
      </c>
      <c r="U127" s="20">
        <v>85</v>
      </c>
      <c r="V127" s="20">
        <v>90</v>
      </c>
      <c r="W127" s="20">
        <v>86</v>
      </c>
      <c r="X127" s="20">
        <v>84</v>
      </c>
      <c r="Y127" s="20">
        <v>85</v>
      </c>
      <c r="Z127" s="20">
        <v>85</v>
      </c>
      <c r="AA127" s="20">
        <v>85</v>
      </c>
      <c r="AB127" s="20">
        <v>85</v>
      </c>
      <c r="AC127" s="20">
        <v>85</v>
      </c>
      <c r="AD127" s="20">
        <v>86</v>
      </c>
      <c r="AE127" s="20">
        <v>86</v>
      </c>
      <c r="AF127" s="20">
        <v>85</v>
      </c>
      <c r="AG127" s="20">
        <v>87</v>
      </c>
      <c r="AH127" s="20">
        <v>86</v>
      </c>
      <c r="AI127" s="20">
        <v>87</v>
      </c>
      <c r="AJ127" s="20">
        <v>85</v>
      </c>
      <c r="AK127" s="20">
        <v>85</v>
      </c>
      <c r="AL127" s="20">
        <v>85</v>
      </c>
      <c r="AM127" s="20">
        <v>85</v>
      </c>
      <c r="AN127" s="20">
        <v>85</v>
      </c>
      <c r="AO127" s="20">
        <v>85</v>
      </c>
      <c r="AP127" s="20">
        <v>85</v>
      </c>
      <c r="AQ127" s="20">
        <v>85</v>
      </c>
      <c r="AR127" s="20">
        <v>86</v>
      </c>
      <c r="AS127" s="20">
        <v>86</v>
      </c>
      <c r="AT127" s="20">
        <v>86</v>
      </c>
      <c r="AU127" s="20">
        <v>86</v>
      </c>
      <c r="AV127" s="20">
        <v>86</v>
      </c>
      <c r="AW127" s="20">
        <v>85</v>
      </c>
      <c r="AX127" s="20">
        <v>83</v>
      </c>
      <c r="AY127" s="20">
        <v>86</v>
      </c>
      <c r="AZ127" s="20">
        <v>94</v>
      </c>
      <c r="BA127" s="20">
        <v>93</v>
      </c>
      <c r="BB127" s="20">
        <v>97</v>
      </c>
      <c r="BC127" s="20">
        <v>94</v>
      </c>
      <c r="BD127" s="20">
        <v>92</v>
      </c>
      <c r="BE127" s="20">
        <v>96</v>
      </c>
      <c r="BF127" s="20">
        <v>90</v>
      </c>
      <c r="BG127" s="20">
        <v>87</v>
      </c>
      <c r="BH127" s="20">
        <v>88</v>
      </c>
      <c r="BI127" s="20">
        <v>84</v>
      </c>
      <c r="BJ127" s="20">
        <v>82</v>
      </c>
      <c r="BK127" s="20">
        <v>86</v>
      </c>
      <c r="BL127" s="20">
        <v>85</v>
      </c>
      <c r="BM127" s="20">
        <v>86</v>
      </c>
      <c r="BN127" s="20">
        <v>88</v>
      </c>
      <c r="BO127" s="20">
        <v>91</v>
      </c>
      <c r="BP127" s="20">
        <v>90</v>
      </c>
      <c r="BQ127" s="20">
        <v>84</v>
      </c>
      <c r="BR127" s="20">
        <v>83</v>
      </c>
      <c r="BS127" s="20">
        <v>82</v>
      </c>
      <c r="BT127" s="20">
        <v>83</v>
      </c>
      <c r="BU127" s="20">
        <v>83</v>
      </c>
      <c r="BV127" s="20">
        <v>82</v>
      </c>
      <c r="BW127" s="20">
        <v>96</v>
      </c>
      <c r="BX127" s="20">
        <v>96</v>
      </c>
      <c r="BY127" s="20">
        <v>96</v>
      </c>
      <c r="BZ127" s="20">
        <v>95</v>
      </c>
      <c r="CA127" s="20">
        <v>92</v>
      </c>
      <c r="CB127" s="20">
        <v>87</v>
      </c>
      <c r="CC127" s="20">
        <v>87</v>
      </c>
      <c r="CD127" s="20">
        <v>89</v>
      </c>
      <c r="CE127" s="20">
        <v>89</v>
      </c>
      <c r="CF127" s="20">
        <v>88</v>
      </c>
      <c r="CG127" s="20">
        <v>88</v>
      </c>
      <c r="CH127" s="20">
        <v>86</v>
      </c>
      <c r="CI127" s="20">
        <v>94</v>
      </c>
      <c r="CJ127" s="20">
        <v>92</v>
      </c>
      <c r="CK127" s="20">
        <v>92</v>
      </c>
      <c r="CL127" s="20">
        <v>90</v>
      </c>
      <c r="CM127" s="20">
        <v>87</v>
      </c>
      <c r="CN127" s="20">
        <v>88</v>
      </c>
      <c r="CO127" s="20">
        <v>88</v>
      </c>
      <c r="CP127" s="20">
        <v>87</v>
      </c>
      <c r="CQ127" s="20">
        <v>90</v>
      </c>
      <c r="CR127" s="20">
        <v>93</v>
      </c>
      <c r="CS127" s="20">
        <v>95</v>
      </c>
      <c r="CT127" s="20">
        <v>94</v>
      </c>
      <c r="CU127" s="20">
        <v>96</v>
      </c>
      <c r="CV127" s="20">
        <v>95</v>
      </c>
      <c r="CW127" s="20">
        <v>93</v>
      </c>
      <c r="CX127" s="20">
        <v>86</v>
      </c>
      <c r="CY127" s="20">
        <v>79</v>
      </c>
      <c r="CZ127" s="20">
        <v>77</v>
      </c>
      <c r="DA127" s="20">
        <v>77</v>
      </c>
      <c r="DB127" s="20">
        <v>77</v>
      </c>
      <c r="DC127" s="20">
        <v>77</v>
      </c>
      <c r="DD127" s="20">
        <v>79</v>
      </c>
      <c r="DE127" s="20">
        <v>80</v>
      </c>
      <c r="DF127" s="20">
        <v>76</v>
      </c>
      <c r="DG127" s="20">
        <v>86</v>
      </c>
      <c r="DH127" s="20">
        <v>89</v>
      </c>
      <c r="DI127" s="20">
        <v>87</v>
      </c>
      <c r="DJ127" s="20">
        <v>102</v>
      </c>
      <c r="DK127" s="20">
        <v>102</v>
      </c>
      <c r="DL127" s="20">
        <v>107</v>
      </c>
      <c r="DM127" s="20">
        <v>110</v>
      </c>
      <c r="DN127" s="20">
        <v>113</v>
      </c>
      <c r="DO127" s="20">
        <v>124</v>
      </c>
      <c r="DP127" s="20">
        <v>132</v>
      </c>
      <c r="DQ127" s="20">
        <v>141</v>
      </c>
      <c r="DR127" s="20">
        <v>142</v>
      </c>
      <c r="DS127" s="20">
        <v>145</v>
      </c>
      <c r="DT127" s="20">
        <v>149</v>
      </c>
      <c r="DU127" s="20">
        <v>150</v>
      </c>
      <c r="DV127" s="20">
        <v>150</v>
      </c>
      <c r="DW127" s="20">
        <v>152</v>
      </c>
      <c r="DX127" s="20">
        <v>157</v>
      </c>
      <c r="DY127" s="20">
        <v>154</v>
      </c>
      <c r="DZ127" s="20">
        <v>158</v>
      </c>
      <c r="EA127" s="20">
        <v>158</v>
      </c>
      <c r="EB127" s="20">
        <v>146</v>
      </c>
      <c r="EC127" s="20">
        <v>146</v>
      </c>
      <c r="ED127" s="20">
        <v>145</v>
      </c>
      <c r="EE127" s="20">
        <v>137</v>
      </c>
    </row>
    <row r="128" spans="1:135" x14ac:dyDescent="0.2">
      <c r="B128" s="21" t="s">
        <v>161</v>
      </c>
      <c r="C128" s="50">
        <v>115768</v>
      </c>
      <c r="D128" s="50">
        <v>116877</v>
      </c>
      <c r="E128" s="50">
        <v>115930</v>
      </c>
      <c r="F128" s="50">
        <v>115699</v>
      </c>
      <c r="G128" s="50">
        <v>115353</v>
      </c>
      <c r="H128" s="50">
        <v>114705</v>
      </c>
      <c r="I128" s="50">
        <v>114153</v>
      </c>
      <c r="J128" s="50">
        <v>108401</v>
      </c>
      <c r="K128" s="50">
        <v>109486</v>
      </c>
      <c r="L128" s="50">
        <v>111439</v>
      </c>
      <c r="M128" s="50">
        <v>111660</v>
      </c>
      <c r="N128" s="50">
        <v>108947</v>
      </c>
      <c r="O128" s="50">
        <v>111593</v>
      </c>
      <c r="P128" s="50">
        <v>113107</v>
      </c>
      <c r="Q128" s="50">
        <v>112903</v>
      </c>
      <c r="R128" s="50">
        <v>113051</v>
      </c>
      <c r="S128" s="50">
        <v>113470</v>
      </c>
      <c r="T128" s="50">
        <v>113238</v>
      </c>
      <c r="U128" s="50">
        <v>111423</v>
      </c>
      <c r="V128" s="50">
        <v>109573</v>
      </c>
      <c r="W128" s="50">
        <v>107363</v>
      </c>
      <c r="X128" s="50">
        <v>105024</v>
      </c>
      <c r="Y128" s="50">
        <v>103059</v>
      </c>
      <c r="Z128" s="50">
        <v>98912</v>
      </c>
      <c r="AA128" s="50">
        <v>99055</v>
      </c>
      <c r="AB128" s="50">
        <v>98764</v>
      </c>
      <c r="AC128" s="50">
        <v>98340</v>
      </c>
      <c r="AD128" s="50">
        <v>97525</v>
      </c>
      <c r="AE128" s="50">
        <v>96293</v>
      </c>
      <c r="AF128" s="50">
        <v>95868</v>
      </c>
      <c r="AG128" s="50">
        <v>96043</v>
      </c>
      <c r="AH128" s="50">
        <v>96559</v>
      </c>
      <c r="AI128" s="50">
        <v>97674</v>
      </c>
      <c r="AJ128" s="50">
        <v>97759</v>
      </c>
      <c r="AK128" s="50">
        <v>97757</v>
      </c>
      <c r="AL128" s="50">
        <v>94726</v>
      </c>
      <c r="AM128" s="50">
        <v>97120</v>
      </c>
      <c r="AN128" s="50">
        <v>98605</v>
      </c>
      <c r="AO128" s="50">
        <v>100587</v>
      </c>
      <c r="AP128" s="50">
        <v>101989</v>
      </c>
      <c r="AQ128" s="50">
        <v>102144</v>
      </c>
      <c r="AR128" s="50">
        <v>102348</v>
      </c>
      <c r="AS128" s="50">
        <v>103130</v>
      </c>
      <c r="AT128" s="50">
        <v>103657</v>
      </c>
      <c r="AU128" s="50">
        <v>103758</v>
      </c>
      <c r="AV128" s="50">
        <v>103940</v>
      </c>
      <c r="AW128" s="50">
        <v>102892</v>
      </c>
      <c r="AX128" s="50">
        <v>99595</v>
      </c>
      <c r="AY128" s="50">
        <v>101029</v>
      </c>
      <c r="AZ128" s="50">
        <v>102457</v>
      </c>
      <c r="BA128" s="50">
        <v>103115</v>
      </c>
      <c r="BB128" s="50">
        <v>103660</v>
      </c>
      <c r="BC128" s="50">
        <v>101840</v>
      </c>
      <c r="BD128" s="50">
        <v>100976</v>
      </c>
      <c r="BE128" s="50">
        <v>101666</v>
      </c>
      <c r="BF128" s="50">
        <v>101187</v>
      </c>
      <c r="BG128" s="50">
        <v>99961</v>
      </c>
      <c r="BH128" s="50">
        <v>99399</v>
      </c>
      <c r="BI128" s="50">
        <v>97472</v>
      </c>
      <c r="BJ128" s="50">
        <v>93245</v>
      </c>
      <c r="BK128" s="50">
        <v>94639</v>
      </c>
      <c r="BL128" s="50">
        <v>95745</v>
      </c>
      <c r="BM128" s="50">
        <v>95825</v>
      </c>
      <c r="BN128" s="50">
        <v>95979</v>
      </c>
      <c r="BO128" s="50">
        <v>94937</v>
      </c>
      <c r="BP128" s="50">
        <v>94113</v>
      </c>
      <c r="BQ128" s="50">
        <v>94864</v>
      </c>
      <c r="BR128" s="50">
        <v>94189</v>
      </c>
      <c r="BS128" s="50">
        <v>93930</v>
      </c>
      <c r="BT128" s="50">
        <v>93459</v>
      </c>
      <c r="BU128" s="50">
        <v>92476</v>
      </c>
      <c r="BV128" s="50">
        <v>89464</v>
      </c>
      <c r="BW128" s="50">
        <v>91513</v>
      </c>
      <c r="BX128" s="50">
        <v>92866</v>
      </c>
      <c r="BY128" s="50">
        <v>93763</v>
      </c>
      <c r="BZ128" s="50">
        <v>93265</v>
      </c>
      <c r="CA128" s="50">
        <v>92280</v>
      </c>
      <c r="CB128" s="50">
        <v>91286</v>
      </c>
      <c r="CC128" s="50">
        <v>90637</v>
      </c>
      <c r="CD128" s="50">
        <v>90236</v>
      </c>
      <c r="CE128" s="50">
        <v>89497</v>
      </c>
      <c r="CF128" s="50">
        <v>89244</v>
      </c>
      <c r="CG128" s="50">
        <v>88202</v>
      </c>
      <c r="CH128" s="50">
        <v>85394</v>
      </c>
      <c r="CI128" s="50">
        <v>87248</v>
      </c>
      <c r="CJ128" s="50">
        <v>89205</v>
      </c>
      <c r="CK128" s="50">
        <v>90389</v>
      </c>
      <c r="CL128" s="50">
        <v>90290</v>
      </c>
      <c r="CM128" s="50">
        <v>89366</v>
      </c>
      <c r="CN128" s="50">
        <v>88689</v>
      </c>
      <c r="CO128" s="50">
        <v>88853</v>
      </c>
      <c r="CP128" s="50">
        <v>87217</v>
      </c>
      <c r="CQ128" s="50">
        <v>86163</v>
      </c>
      <c r="CR128" s="50">
        <v>85418</v>
      </c>
      <c r="CS128" s="50">
        <v>84111</v>
      </c>
      <c r="CT128" s="50">
        <v>80822</v>
      </c>
      <c r="CU128" s="50">
        <v>82496</v>
      </c>
      <c r="CV128" s="50">
        <v>83586</v>
      </c>
      <c r="CW128" s="50">
        <v>83965</v>
      </c>
      <c r="CX128" s="50">
        <v>83513</v>
      </c>
      <c r="CY128" s="50">
        <v>82152</v>
      </c>
      <c r="CZ128" s="50">
        <v>81198</v>
      </c>
      <c r="DA128" s="50">
        <v>81513</v>
      </c>
      <c r="DB128" s="50">
        <v>80589</v>
      </c>
      <c r="DC128" s="50">
        <v>79695</v>
      </c>
      <c r="DD128" s="50">
        <v>78945</v>
      </c>
      <c r="DE128" s="50">
        <v>77449</v>
      </c>
      <c r="DF128" s="50">
        <v>74926</v>
      </c>
      <c r="DG128" s="50">
        <v>76538</v>
      </c>
      <c r="DH128" s="50">
        <v>78529</v>
      </c>
      <c r="DI128" s="50">
        <v>79836</v>
      </c>
      <c r="DJ128" s="50">
        <v>79495</v>
      </c>
      <c r="DK128" s="50">
        <v>78810</v>
      </c>
      <c r="DL128" s="50">
        <v>78700</v>
      </c>
      <c r="DM128" s="50">
        <v>78570</v>
      </c>
      <c r="DN128" s="50">
        <v>78396</v>
      </c>
      <c r="DO128" s="50">
        <v>77972</v>
      </c>
      <c r="DP128" s="50">
        <v>78290</v>
      </c>
      <c r="DQ128" s="50">
        <v>77496</v>
      </c>
      <c r="DR128" s="50">
        <v>75411</v>
      </c>
      <c r="DS128" s="50">
        <v>77346</v>
      </c>
      <c r="DT128" s="50">
        <v>78857</v>
      </c>
      <c r="DU128" s="50">
        <v>78957</v>
      </c>
      <c r="DV128" s="50">
        <v>78502</v>
      </c>
      <c r="DW128" s="50">
        <v>77079</v>
      </c>
      <c r="DX128" s="50">
        <v>76472</v>
      </c>
      <c r="DY128" s="50">
        <v>76424</v>
      </c>
      <c r="DZ128" s="50">
        <v>75714</v>
      </c>
      <c r="EA128" s="50">
        <v>75438</v>
      </c>
      <c r="EB128" s="50">
        <v>75079</v>
      </c>
      <c r="EC128" s="50">
        <v>73855</v>
      </c>
      <c r="ED128" s="50">
        <v>71673</v>
      </c>
      <c r="EE128" s="50">
        <v>73500</v>
      </c>
    </row>
    <row r="129" spans="1:135" x14ac:dyDescent="0.2">
      <c r="B129" s="19" t="s">
        <v>121</v>
      </c>
      <c r="C129" s="20">
        <v>15061</v>
      </c>
      <c r="D129" s="20">
        <v>15264</v>
      </c>
      <c r="E129" s="20">
        <v>15139</v>
      </c>
      <c r="F129" s="20">
        <v>15157</v>
      </c>
      <c r="G129" s="20">
        <v>14977</v>
      </c>
      <c r="H129" s="20">
        <v>14844</v>
      </c>
      <c r="I129" s="20">
        <v>14696</v>
      </c>
      <c r="J129" s="20">
        <v>14640</v>
      </c>
      <c r="K129" s="20">
        <v>14557</v>
      </c>
      <c r="L129" s="20">
        <v>14657</v>
      </c>
      <c r="M129" s="20">
        <v>14882</v>
      </c>
      <c r="N129" s="20">
        <v>14827</v>
      </c>
      <c r="O129" s="20">
        <v>15200</v>
      </c>
      <c r="P129" s="20">
        <v>15364</v>
      </c>
      <c r="Q129" s="20">
        <v>15412</v>
      </c>
      <c r="R129" s="20">
        <v>15403</v>
      </c>
      <c r="S129" s="20">
        <v>15230</v>
      </c>
      <c r="T129" s="20">
        <v>14935</v>
      </c>
      <c r="U129" s="20">
        <v>14516</v>
      </c>
      <c r="V129" s="20">
        <v>14105</v>
      </c>
      <c r="W129" s="20">
        <v>13431</v>
      </c>
      <c r="X129" s="20">
        <v>13148</v>
      </c>
      <c r="Y129" s="20">
        <v>12815</v>
      </c>
      <c r="Z129" s="20">
        <v>12496</v>
      </c>
      <c r="AA129" s="20">
        <v>12563</v>
      </c>
      <c r="AB129" s="20">
        <v>12475</v>
      </c>
      <c r="AC129" s="20">
        <v>12254</v>
      </c>
      <c r="AD129" s="20">
        <v>12540</v>
      </c>
      <c r="AE129" s="20">
        <v>12630</v>
      </c>
      <c r="AF129" s="20">
        <v>12597</v>
      </c>
      <c r="AG129" s="20">
        <v>12525</v>
      </c>
      <c r="AH129" s="20">
        <v>12603</v>
      </c>
      <c r="AI129" s="20">
        <v>12813</v>
      </c>
      <c r="AJ129" s="20">
        <v>12919</v>
      </c>
      <c r="AK129" s="20">
        <v>13056</v>
      </c>
      <c r="AL129" s="20">
        <v>12968</v>
      </c>
      <c r="AM129" s="20">
        <v>13324</v>
      </c>
      <c r="AN129" s="20">
        <v>13530</v>
      </c>
      <c r="AO129" s="20">
        <v>13767</v>
      </c>
      <c r="AP129" s="20">
        <v>13801</v>
      </c>
      <c r="AQ129" s="20">
        <v>13869</v>
      </c>
      <c r="AR129" s="20">
        <v>13820</v>
      </c>
      <c r="AS129" s="20">
        <v>13681</v>
      </c>
      <c r="AT129" s="20">
        <v>13639</v>
      </c>
      <c r="AU129" s="20">
        <v>13538</v>
      </c>
      <c r="AV129" s="20">
        <v>13516</v>
      </c>
      <c r="AW129" s="20">
        <v>13541</v>
      </c>
      <c r="AX129" s="20">
        <v>13417</v>
      </c>
      <c r="AY129" s="20">
        <v>13600</v>
      </c>
      <c r="AZ129" s="20">
        <v>13881</v>
      </c>
      <c r="BA129" s="20">
        <v>14036</v>
      </c>
      <c r="BB129" s="20">
        <v>13982</v>
      </c>
      <c r="BC129" s="20">
        <v>13672</v>
      </c>
      <c r="BD129" s="20">
        <v>13405</v>
      </c>
      <c r="BE129" s="20">
        <v>13162</v>
      </c>
      <c r="BF129" s="20">
        <v>12761</v>
      </c>
      <c r="BG129" s="20">
        <v>12354</v>
      </c>
      <c r="BH129" s="20">
        <v>12283</v>
      </c>
      <c r="BI129" s="20">
        <v>12161</v>
      </c>
      <c r="BJ129" s="20">
        <v>11455</v>
      </c>
      <c r="BK129" s="20">
        <v>11597</v>
      </c>
      <c r="BL129" s="20">
        <v>11810</v>
      </c>
      <c r="BM129" s="20">
        <v>11932</v>
      </c>
      <c r="BN129" s="20">
        <v>11936</v>
      </c>
      <c r="BO129" s="20">
        <v>11791</v>
      </c>
      <c r="BP129" s="20">
        <v>11779</v>
      </c>
      <c r="BQ129" s="20">
        <v>11664</v>
      </c>
      <c r="BR129" s="20">
        <v>11396</v>
      </c>
      <c r="BS129" s="20">
        <v>11200</v>
      </c>
      <c r="BT129" s="20">
        <v>11148</v>
      </c>
      <c r="BU129" s="20">
        <v>10961</v>
      </c>
      <c r="BV129" s="20">
        <v>10744</v>
      </c>
      <c r="BW129" s="20">
        <v>10932</v>
      </c>
      <c r="BX129" s="20">
        <v>11044</v>
      </c>
      <c r="BY129" s="20">
        <v>11078</v>
      </c>
      <c r="BZ129" s="20">
        <v>11061</v>
      </c>
      <c r="CA129" s="20">
        <v>10962</v>
      </c>
      <c r="CB129" s="20">
        <v>10920</v>
      </c>
      <c r="CC129" s="20">
        <v>10839</v>
      </c>
      <c r="CD129" s="20">
        <v>10814</v>
      </c>
      <c r="CE129" s="20">
        <v>10655</v>
      </c>
      <c r="CF129" s="20">
        <v>10660</v>
      </c>
      <c r="CG129" s="20">
        <v>10713</v>
      </c>
      <c r="CH129" s="20">
        <v>10532</v>
      </c>
      <c r="CI129" s="20">
        <v>10671</v>
      </c>
      <c r="CJ129" s="20">
        <v>10949</v>
      </c>
      <c r="CK129" s="20">
        <v>11048</v>
      </c>
      <c r="CL129" s="20">
        <v>11094</v>
      </c>
      <c r="CM129" s="20">
        <v>10938</v>
      </c>
      <c r="CN129" s="20">
        <v>10871</v>
      </c>
      <c r="CO129" s="20">
        <v>10743</v>
      </c>
      <c r="CP129" s="20">
        <v>10556</v>
      </c>
      <c r="CQ129" s="20">
        <v>10524</v>
      </c>
      <c r="CR129" s="20">
        <v>10482</v>
      </c>
      <c r="CS129" s="20">
        <v>10368</v>
      </c>
      <c r="CT129" s="20">
        <v>10091</v>
      </c>
      <c r="CU129" s="20">
        <v>10247</v>
      </c>
      <c r="CV129" s="20">
        <v>10217</v>
      </c>
      <c r="CW129" s="20">
        <v>10206</v>
      </c>
      <c r="CX129" s="20">
        <v>10085</v>
      </c>
      <c r="CY129" s="20">
        <v>9934</v>
      </c>
      <c r="CZ129" s="20">
        <v>9832</v>
      </c>
      <c r="DA129" s="20">
        <v>9626</v>
      </c>
      <c r="DB129" s="20">
        <v>9576</v>
      </c>
      <c r="DC129" s="20">
        <v>9533</v>
      </c>
      <c r="DD129" s="20">
        <v>9658</v>
      </c>
      <c r="DE129" s="20">
        <v>9704</v>
      </c>
      <c r="DF129" s="20">
        <v>9601</v>
      </c>
      <c r="DG129" s="20">
        <v>9825</v>
      </c>
      <c r="DH129" s="20">
        <v>9970</v>
      </c>
      <c r="DI129" s="20">
        <v>10008</v>
      </c>
      <c r="DJ129" s="20">
        <v>10007</v>
      </c>
      <c r="DK129" s="20">
        <v>10033</v>
      </c>
      <c r="DL129" s="20">
        <v>9958</v>
      </c>
      <c r="DM129" s="20">
        <v>9805</v>
      </c>
      <c r="DN129" s="20">
        <v>9781</v>
      </c>
      <c r="DO129" s="20">
        <v>9494</v>
      </c>
      <c r="DP129" s="20">
        <v>9474</v>
      </c>
      <c r="DQ129" s="20">
        <v>9415</v>
      </c>
      <c r="DR129" s="20">
        <v>9257</v>
      </c>
      <c r="DS129" s="20">
        <v>9323</v>
      </c>
      <c r="DT129" s="20">
        <v>9425</v>
      </c>
      <c r="DU129" s="20">
        <v>9381</v>
      </c>
      <c r="DV129" s="20">
        <v>9343</v>
      </c>
      <c r="DW129" s="20">
        <v>9156</v>
      </c>
      <c r="DX129" s="20">
        <v>9053</v>
      </c>
      <c r="DY129" s="20">
        <v>8990</v>
      </c>
      <c r="DZ129" s="20">
        <v>8916</v>
      </c>
      <c r="EA129" s="20">
        <v>8888</v>
      </c>
      <c r="EB129" s="20">
        <v>8944</v>
      </c>
      <c r="EC129" s="20">
        <v>8924</v>
      </c>
      <c r="ED129" s="20">
        <v>8864</v>
      </c>
      <c r="EE129" s="20">
        <v>9039</v>
      </c>
    </row>
    <row r="130" spans="1:135" x14ac:dyDescent="0.2">
      <c r="B130" s="19" t="s">
        <v>162</v>
      </c>
      <c r="C130" s="20">
        <v>4576</v>
      </c>
      <c r="D130" s="20">
        <v>4552</v>
      </c>
      <c r="E130" s="20">
        <v>4438</v>
      </c>
      <c r="F130" s="20">
        <v>4217</v>
      </c>
      <c r="G130" s="20">
        <v>3993</v>
      </c>
      <c r="H130" s="20">
        <v>3937</v>
      </c>
      <c r="I130" s="20">
        <v>3808</v>
      </c>
      <c r="J130" s="20">
        <v>3697</v>
      </c>
      <c r="K130" s="20">
        <v>3549</v>
      </c>
      <c r="L130" s="20">
        <v>3451</v>
      </c>
      <c r="M130" s="20">
        <v>3359</v>
      </c>
      <c r="N130" s="20">
        <v>3198</v>
      </c>
      <c r="O130" s="20">
        <v>3209</v>
      </c>
      <c r="P130" s="20">
        <v>3271</v>
      </c>
      <c r="Q130" s="20">
        <v>3302</v>
      </c>
      <c r="R130" s="20">
        <v>3277</v>
      </c>
      <c r="S130" s="20">
        <v>3309</v>
      </c>
      <c r="T130" s="20">
        <v>3321</v>
      </c>
      <c r="U130" s="20">
        <v>3285</v>
      </c>
      <c r="V130" s="20">
        <v>3254</v>
      </c>
      <c r="W130" s="20">
        <v>3173</v>
      </c>
      <c r="X130" s="20">
        <v>3233</v>
      </c>
      <c r="Y130" s="20">
        <v>3135</v>
      </c>
      <c r="Z130" s="20">
        <v>2775</v>
      </c>
      <c r="AA130" s="20">
        <v>2788</v>
      </c>
      <c r="AB130" s="20">
        <v>2738</v>
      </c>
      <c r="AC130" s="20">
        <v>2770</v>
      </c>
      <c r="AD130" s="20">
        <v>2716</v>
      </c>
      <c r="AE130" s="20">
        <v>2758</v>
      </c>
      <c r="AF130" s="20">
        <v>2752</v>
      </c>
      <c r="AG130" s="20">
        <v>2791</v>
      </c>
      <c r="AH130" s="20">
        <v>2841</v>
      </c>
      <c r="AI130" s="20">
        <v>2891</v>
      </c>
      <c r="AJ130" s="20">
        <v>2930</v>
      </c>
      <c r="AK130" s="20">
        <v>2921</v>
      </c>
      <c r="AL130" s="20">
        <v>2794</v>
      </c>
      <c r="AM130" s="20">
        <v>2861</v>
      </c>
      <c r="AN130" s="20">
        <v>2875</v>
      </c>
      <c r="AO130" s="20">
        <v>2926</v>
      </c>
      <c r="AP130" s="20">
        <v>2968</v>
      </c>
      <c r="AQ130" s="20">
        <v>3029</v>
      </c>
      <c r="AR130" s="20">
        <v>3035</v>
      </c>
      <c r="AS130" s="20">
        <v>3081</v>
      </c>
      <c r="AT130" s="20">
        <v>3180</v>
      </c>
      <c r="AU130" s="20">
        <v>3224</v>
      </c>
      <c r="AV130" s="20">
        <v>3257</v>
      </c>
      <c r="AW130" s="20">
        <v>3178</v>
      </c>
      <c r="AX130" s="20">
        <v>2961</v>
      </c>
      <c r="AY130" s="20">
        <v>2958</v>
      </c>
      <c r="AZ130" s="20">
        <v>2854</v>
      </c>
      <c r="BA130" s="20">
        <v>2882</v>
      </c>
      <c r="BB130" s="20">
        <v>2939</v>
      </c>
      <c r="BC130" s="20">
        <v>2892</v>
      </c>
      <c r="BD130" s="20">
        <v>2839</v>
      </c>
      <c r="BE130" s="20">
        <v>2819</v>
      </c>
      <c r="BF130" s="20">
        <v>2835</v>
      </c>
      <c r="BG130" s="20">
        <v>2832</v>
      </c>
      <c r="BH130" s="20">
        <v>2839</v>
      </c>
      <c r="BI130" s="20">
        <v>2764</v>
      </c>
      <c r="BJ130" s="20">
        <v>2530</v>
      </c>
      <c r="BK130" s="20">
        <v>2564</v>
      </c>
      <c r="BL130" s="20">
        <v>2628</v>
      </c>
      <c r="BM130" s="20">
        <v>2674</v>
      </c>
      <c r="BN130" s="20">
        <v>2695</v>
      </c>
      <c r="BO130" s="20">
        <v>2643</v>
      </c>
      <c r="BP130" s="20">
        <v>2630</v>
      </c>
      <c r="BQ130" s="20">
        <v>2636</v>
      </c>
      <c r="BR130" s="20">
        <v>2598</v>
      </c>
      <c r="BS130" s="20">
        <v>2582</v>
      </c>
      <c r="BT130" s="20">
        <v>2538</v>
      </c>
      <c r="BU130" s="20">
        <v>2485</v>
      </c>
      <c r="BV130" s="20">
        <v>2356</v>
      </c>
      <c r="BW130" s="20">
        <v>2425</v>
      </c>
      <c r="BX130" s="20">
        <v>2421</v>
      </c>
      <c r="BY130" s="20">
        <v>2397</v>
      </c>
      <c r="BZ130" s="20">
        <v>2379</v>
      </c>
      <c r="CA130" s="20">
        <v>2425</v>
      </c>
      <c r="CB130" s="20">
        <v>2471</v>
      </c>
      <c r="CC130" s="20">
        <v>2502</v>
      </c>
      <c r="CD130" s="20">
        <v>2488</v>
      </c>
      <c r="CE130" s="20">
        <v>2515</v>
      </c>
      <c r="CF130" s="20">
        <v>2519</v>
      </c>
      <c r="CG130" s="20">
        <v>2469</v>
      </c>
      <c r="CH130" s="20">
        <v>2347</v>
      </c>
      <c r="CI130" s="20">
        <v>2412</v>
      </c>
      <c r="CJ130" s="20">
        <v>2462</v>
      </c>
      <c r="CK130" s="20">
        <v>2475</v>
      </c>
      <c r="CL130" s="20">
        <v>2482</v>
      </c>
      <c r="CM130" s="20">
        <v>2457</v>
      </c>
      <c r="CN130" s="20">
        <v>2480</v>
      </c>
      <c r="CO130" s="20">
        <v>2505</v>
      </c>
      <c r="CP130" s="20">
        <v>2525</v>
      </c>
      <c r="CQ130" s="20">
        <v>2533</v>
      </c>
      <c r="CR130" s="20">
        <v>2508</v>
      </c>
      <c r="CS130" s="20">
        <v>2472</v>
      </c>
      <c r="CT130" s="20">
        <v>2361</v>
      </c>
      <c r="CU130" s="20">
        <v>2402</v>
      </c>
      <c r="CV130" s="20">
        <v>2412</v>
      </c>
      <c r="CW130" s="20">
        <v>2457</v>
      </c>
      <c r="CX130" s="20">
        <v>2474</v>
      </c>
      <c r="CY130" s="20">
        <v>2461</v>
      </c>
      <c r="CZ130" s="20">
        <v>2425</v>
      </c>
      <c r="DA130" s="20">
        <v>2411</v>
      </c>
      <c r="DB130" s="20">
        <v>2415</v>
      </c>
      <c r="DC130" s="20">
        <v>2392</v>
      </c>
      <c r="DD130" s="20">
        <v>2354</v>
      </c>
      <c r="DE130" s="20">
        <v>2281</v>
      </c>
      <c r="DF130" s="20">
        <v>2205</v>
      </c>
      <c r="DG130" s="20">
        <v>2212</v>
      </c>
      <c r="DH130" s="20">
        <v>2260</v>
      </c>
      <c r="DI130" s="20">
        <v>2278</v>
      </c>
      <c r="DJ130" s="20">
        <v>2260</v>
      </c>
      <c r="DK130" s="20">
        <v>2230</v>
      </c>
      <c r="DL130" s="20">
        <v>2227</v>
      </c>
      <c r="DM130" s="20">
        <v>2237</v>
      </c>
      <c r="DN130" s="20">
        <v>2233</v>
      </c>
      <c r="DO130" s="20">
        <v>2232</v>
      </c>
      <c r="DP130" s="20">
        <v>2233</v>
      </c>
      <c r="DQ130" s="20">
        <v>2202</v>
      </c>
      <c r="DR130" s="20">
        <v>2141</v>
      </c>
      <c r="DS130" s="20">
        <v>2180</v>
      </c>
      <c r="DT130" s="20">
        <v>2211</v>
      </c>
      <c r="DU130" s="20">
        <v>2229</v>
      </c>
      <c r="DV130" s="20">
        <v>2243</v>
      </c>
      <c r="DW130" s="20">
        <v>2262</v>
      </c>
      <c r="DX130" s="20">
        <v>2261</v>
      </c>
      <c r="DY130" s="20">
        <v>2268</v>
      </c>
      <c r="DZ130" s="20">
        <v>2298</v>
      </c>
      <c r="EA130" s="20">
        <v>2297</v>
      </c>
      <c r="EB130" s="20">
        <v>2293</v>
      </c>
      <c r="EC130" s="20">
        <v>2238</v>
      </c>
      <c r="ED130" s="20">
        <v>2192</v>
      </c>
      <c r="EE130" s="20">
        <v>2239</v>
      </c>
    </row>
    <row r="131" spans="1:135" x14ac:dyDescent="0.2">
      <c r="B131" s="19" t="s">
        <v>163</v>
      </c>
      <c r="C131" s="20">
        <v>96131</v>
      </c>
      <c r="D131" s="20">
        <v>97061</v>
      </c>
      <c r="E131" s="20">
        <v>96353</v>
      </c>
      <c r="F131" s="20">
        <v>96325</v>
      </c>
      <c r="G131" s="20">
        <v>96383</v>
      </c>
      <c r="H131" s="20">
        <v>95924</v>
      </c>
      <c r="I131" s="20">
        <v>95649</v>
      </c>
      <c r="J131" s="20">
        <v>90064</v>
      </c>
      <c r="K131" s="20">
        <v>91380</v>
      </c>
      <c r="L131" s="20">
        <v>93331</v>
      </c>
      <c r="M131" s="20">
        <v>93419</v>
      </c>
      <c r="N131" s="20">
        <v>90922</v>
      </c>
      <c r="O131" s="20">
        <v>93184</v>
      </c>
      <c r="P131" s="20">
        <v>94472</v>
      </c>
      <c r="Q131" s="20">
        <v>94189</v>
      </c>
      <c r="R131" s="20">
        <v>94371</v>
      </c>
      <c r="S131" s="20">
        <v>94931</v>
      </c>
      <c r="T131" s="20">
        <v>94982</v>
      </c>
      <c r="U131" s="20">
        <v>93622</v>
      </c>
      <c r="V131" s="20">
        <v>92214</v>
      </c>
      <c r="W131" s="20">
        <v>90759</v>
      </c>
      <c r="X131" s="20">
        <v>88643</v>
      </c>
      <c r="Y131" s="20">
        <v>87109</v>
      </c>
      <c r="Z131" s="20">
        <v>83641</v>
      </c>
      <c r="AA131" s="20">
        <v>83704</v>
      </c>
      <c r="AB131" s="20">
        <v>83551</v>
      </c>
      <c r="AC131" s="20">
        <v>83316</v>
      </c>
      <c r="AD131" s="20">
        <v>82269</v>
      </c>
      <c r="AE131" s="20">
        <v>80905</v>
      </c>
      <c r="AF131" s="20">
        <v>80519</v>
      </c>
      <c r="AG131" s="20">
        <v>80727</v>
      </c>
      <c r="AH131" s="20">
        <v>81115</v>
      </c>
      <c r="AI131" s="20">
        <v>81970</v>
      </c>
      <c r="AJ131" s="20">
        <v>81910</v>
      </c>
      <c r="AK131" s="20">
        <v>81780</v>
      </c>
      <c r="AL131" s="20">
        <v>78964</v>
      </c>
      <c r="AM131" s="20">
        <v>80935</v>
      </c>
      <c r="AN131" s="20">
        <v>82200</v>
      </c>
      <c r="AO131" s="20">
        <v>83894</v>
      </c>
      <c r="AP131" s="20">
        <v>85220</v>
      </c>
      <c r="AQ131" s="20">
        <v>85246</v>
      </c>
      <c r="AR131" s="20">
        <v>85493</v>
      </c>
      <c r="AS131" s="20">
        <v>86368</v>
      </c>
      <c r="AT131" s="20">
        <v>86838</v>
      </c>
      <c r="AU131" s="20">
        <v>86996</v>
      </c>
      <c r="AV131" s="20">
        <v>87167</v>
      </c>
      <c r="AW131" s="20">
        <v>86173</v>
      </c>
      <c r="AX131" s="20">
        <v>83217</v>
      </c>
      <c r="AY131" s="20">
        <v>84471</v>
      </c>
      <c r="AZ131" s="20">
        <v>85722</v>
      </c>
      <c r="BA131" s="20">
        <v>86197</v>
      </c>
      <c r="BB131" s="20">
        <v>86739</v>
      </c>
      <c r="BC131" s="20">
        <v>85276</v>
      </c>
      <c r="BD131" s="20">
        <v>84732</v>
      </c>
      <c r="BE131" s="20">
        <v>85685</v>
      </c>
      <c r="BF131" s="20">
        <v>85591</v>
      </c>
      <c r="BG131" s="20">
        <v>84775</v>
      </c>
      <c r="BH131" s="20">
        <v>84277</v>
      </c>
      <c r="BI131" s="20">
        <v>82547</v>
      </c>
      <c r="BJ131" s="20">
        <v>79260</v>
      </c>
      <c r="BK131" s="20">
        <v>80478</v>
      </c>
      <c r="BL131" s="20">
        <v>81307</v>
      </c>
      <c r="BM131" s="20">
        <v>81219</v>
      </c>
      <c r="BN131" s="20">
        <v>81348</v>
      </c>
      <c r="BO131" s="20">
        <v>80503</v>
      </c>
      <c r="BP131" s="20">
        <v>79704</v>
      </c>
      <c r="BQ131" s="20">
        <v>80564</v>
      </c>
      <c r="BR131" s="20">
        <v>80195</v>
      </c>
      <c r="BS131" s="20">
        <v>80148</v>
      </c>
      <c r="BT131" s="20">
        <v>79773</v>
      </c>
      <c r="BU131" s="20">
        <v>79030</v>
      </c>
      <c r="BV131" s="20">
        <v>76364</v>
      </c>
      <c r="BW131" s="20">
        <v>78156</v>
      </c>
      <c r="BX131" s="20">
        <v>79401</v>
      </c>
      <c r="BY131" s="20">
        <v>80288</v>
      </c>
      <c r="BZ131" s="20">
        <v>79825</v>
      </c>
      <c r="CA131" s="20">
        <v>78893</v>
      </c>
      <c r="CB131" s="20">
        <v>77895</v>
      </c>
      <c r="CC131" s="20">
        <v>77296</v>
      </c>
      <c r="CD131" s="20">
        <v>76934</v>
      </c>
      <c r="CE131" s="20">
        <v>76327</v>
      </c>
      <c r="CF131" s="20">
        <v>76065</v>
      </c>
      <c r="CG131" s="20">
        <v>75020</v>
      </c>
      <c r="CH131" s="20">
        <v>72515</v>
      </c>
      <c r="CI131" s="20">
        <v>74165</v>
      </c>
      <c r="CJ131" s="20">
        <v>75794</v>
      </c>
      <c r="CK131" s="20">
        <v>76866</v>
      </c>
      <c r="CL131" s="20">
        <v>76714</v>
      </c>
      <c r="CM131" s="20">
        <v>75971</v>
      </c>
      <c r="CN131" s="20">
        <v>75338</v>
      </c>
      <c r="CO131" s="20">
        <v>75605</v>
      </c>
      <c r="CP131" s="20">
        <v>74136</v>
      </c>
      <c r="CQ131" s="20">
        <v>73106</v>
      </c>
      <c r="CR131" s="20">
        <v>72428</v>
      </c>
      <c r="CS131" s="20">
        <v>71271</v>
      </c>
      <c r="CT131" s="20">
        <v>68370</v>
      </c>
      <c r="CU131" s="20">
        <v>69847</v>
      </c>
      <c r="CV131" s="20">
        <v>70957</v>
      </c>
      <c r="CW131" s="20">
        <v>71302</v>
      </c>
      <c r="CX131" s="20">
        <v>70954</v>
      </c>
      <c r="CY131" s="20">
        <v>69757</v>
      </c>
      <c r="CZ131" s="20">
        <v>68941</v>
      </c>
      <c r="DA131" s="20">
        <v>69476</v>
      </c>
      <c r="DB131" s="20">
        <v>68598</v>
      </c>
      <c r="DC131" s="20">
        <v>67770</v>
      </c>
      <c r="DD131" s="20">
        <v>66933</v>
      </c>
      <c r="DE131" s="20">
        <v>65464</v>
      </c>
      <c r="DF131" s="20">
        <v>63120</v>
      </c>
      <c r="DG131" s="20">
        <v>64501</v>
      </c>
      <c r="DH131" s="20">
        <v>66299</v>
      </c>
      <c r="DI131" s="20">
        <v>67550</v>
      </c>
      <c r="DJ131" s="20">
        <v>67228</v>
      </c>
      <c r="DK131" s="20">
        <v>66547</v>
      </c>
      <c r="DL131" s="20">
        <v>66515</v>
      </c>
      <c r="DM131" s="20">
        <v>66528</v>
      </c>
      <c r="DN131" s="20">
        <v>66382</v>
      </c>
      <c r="DO131" s="20">
        <v>66246</v>
      </c>
      <c r="DP131" s="20">
        <v>66583</v>
      </c>
      <c r="DQ131" s="20">
        <v>65879</v>
      </c>
      <c r="DR131" s="20">
        <v>64013</v>
      </c>
      <c r="DS131" s="20">
        <v>65843</v>
      </c>
      <c r="DT131" s="20">
        <v>67221</v>
      </c>
      <c r="DU131" s="20">
        <v>67347</v>
      </c>
      <c r="DV131" s="20">
        <v>66916</v>
      </c>
      <c r="DW131" s="20">
        <v>65661</v>
      </c>
      <c r="DX131" s="20">
        <v>65158</v>
      </c>
      <c r="DY131" s="20">
        <v>65166</v>
      </c>
      <c r="DZ131" s="20">
        <v>64500</v>
      </c>
      <c r="EA131" s="20">
        <v>64253</v>
      </c>
      <c r="EB131" s="20">
        <v>63842</v>
      </c>
      <c r="EC131" s="20">
        <v>62693</v>
      </c>
      <c r="ED131" s="20">
        <v>60617</v>
      </c>
      <c r="EE131" s="20">
        <v>62222</v>
      </c>
    </row>
    <row r="132" spans="1:135" x14ac:dyDescent="0.2">
      <c r="B132" s="21" t="s">
        <v>164</v>
      </c>
      <c r="C132" s="50">
        <v>42314</v>
      </c>
      <c r="D132" s="50">
        <v>42460</v>
      </c>
      <c r="E132" s="50">
        <v>42552</v>
      </c>
      <c r="F132" s="50">
        <v>42865</v>
      </c>
      <c r="G132" s="50">
        <v>42733</v>
      </c>
      <c r="H132" s="50">
        <v>42707</v>
      </c>
      <c r="I132" s="50">
        <v>42876</v>
      </c>
      <c r="J132" s="50">
        <v>42955</v>
      </c>
      <c r="K132" s="50">
        <v>43223</v>
      </c>
      <c r="L132" s="50">
        <v>43552</v>
      </c>
      <c r="M132" s="50">
        <v>43519</v>
      </c>
      <c r="N132" s="50">
        <v>42958</v>
      </c>
      <c r="O132" s="50">
        <v>43030</v>
      </c>
      <c r="P132" s="50">
        <v>43333</v>
      </c>
      <c r="Q132" s="50">
        <v>43436</v>
      </c>
      <c r="R132" s="50">
        <v>43720</v>
      </c>
      <c r="S132" s="50">
        <v>43700</v>
      </c>
      <c r="T132" s="50">
        <v>43763</v>
      </c>
      <c r="U132" s="50">
        <v>43755</v>
      </c>
      <c r="V132" s="50">
        <v>43843</v>
      </c>
      <c r="W132" s="50">
        <v>44145</v>
      </c>
      <c r="X132" s="50">
        <v>44145</v>
      </c>
      <c r="Y132" s="50">
        <v>43906</v>
      </c>
      <c r="Z132" s="50">
        <v>43004</v>
      </c>
      <c r="AA132" s="50">
        <v>42950</v>
      </c>
      <c r="AB132" s="50">
        <v>42742</v>
      </c>
      <c r="AC132" s="50">
        <v>42730</v>
      </c>
      <c r="AD132" s="50">
        <v>43043</v>
      </c>
      <c r="AE132" s="50">
        <v>43102</v>
      </c>
      <c r="AF132" s="50">
        <v>43168</v>
      </c>
      <c r="AG132" s="50">
        <v>43451</v>
      </c>
      <c r="AH132" s="50">
        <v>43747</v>
      </c>
      <c r="AI132" s="50">
        <v>44200</v>
      </c>
      <c r="AJ132" s="50">
        <v>44563</v>
      </c>
      <c r="AK132" s="50">
        <v>44661</v>
      </c>
      <c r="AL132" s="50">
        <v>43911</v>
      </c>
      <c r="AM132" s="50">
        <v>44147</v>
      </c>
      <c r="AN132" s="50">
        <v>44449</v>
      </c>
      <c r="AO132" s="50">
        <v>44846</v>
      </c>
      <c r="AP132" s="50">
        <v>45604</v>
      </c>
      <c r="AQ132" s="50">
        <v>45893</v>
      </c>
      <c r="AR132" s="50">
        <v>46046</v>
      </c>
      <c r="AS132" s="50">
        <v>46006</v>
      </c>
      <c r="AT132" s="50">
        <v>46311</v>
      </c>
      <c r="AU132" s="50">
        <v>46573</v>
      </c>
      <c r="AV132" s="50">
        <v>46911</v>
      </c>
      <c r="AW132" s="50">
        <v>47299</v>
      </c>
      <c r="AX132" s="50">
        <v>46619</v>
      </c>
      <c r="AY132" s="50">
        <v>46850</v>
      </c>
      <c r="AZ132" s="50">
        <v>47293</v>
      </c>
      <c r="BA132" s="50">
        <v>47483</v>
      </c>
      <c r="BB132" s="50">
        <v>47986</v>
      </c>
      <c r="BC132" s="50">
        <v>48051</v>
      </c>
      <c r="BD132" s="50">
        <v>48454</v>
      </c>
      <c r="BE132" s="50">
        <v>48629</v>
      </c>
      <c r="BF132" s="50">
        <v>48833</v>
      </c>
      <c r="BG132" s="50">
        <v>49121</v>
      </c>
      <c r="BH132" s="50">
        <v>49582</v>
      </c>
      <c r="BI132" s="50">
        <v>49661</v>
      </c>
      <c r="BJ132" s="50">
        <v>48755</v>
      </c>
      <c r="BK132" s="50">
        <v>49212</v>
      </c>
      <c r="BL132" s="50">
        <v>49562</v>
      </c>
      <c r="BM132" s="50">
        <v>49691</v>
      </c>
      <c r="BN132" s="50">
        <v>50190</v>
      </c>
      <c r="BO132" s="50">
        <v>50333</v>
      </c>
      <c r="BP132" s="50">
        <v>50538</v>
      </c>
      <c r="BQ132" s="50">
        <v>50618</v>
      </c>
      <c r="BR132" s="50">
        <v>50883</v>
      </c>
      <c r="BS132" s="50">
        <v>51185</v>
      </c>
      <c r="BT132" s="50">
        <v>51393</v>
      </c>
      <c r="BU132" s="50">
        <v>51328</v>
      </c>
      <c r="BV132" s="50">
        <v>50272</v>
      </c>
      <c r="BW132" s="50">
        <v>50582</v>
      </c>
      <c r="BX132" s="50">
        <v>50847</v>
      </c>
      <c r="BY132" s="50">
        <v>51175</v>
      </c>
      <c r="BZ132" s="50">
        <v>51549</v>
      </c>
      <c r="CA132" s="50">
        <v>51678</v>
      </c>
      <c r="CB132" s="50">
        <v>51749</v>
      </c>
      <c r="CC132" s="50">
        <v>51619</v>
      </c>
      <c r="CD132" s="50">
        <v>51796</v>
      </c>
      <c r="CE132" s="50">
        <v>52273</v>
      </c>
      <c r="CF132" s="50">
        <v>52506</v>
      </c>
      <c r="CG132" s="50">
        <v>52324</v>
      </c>
      <c r="CH132" s="50">
        <v>51369</v>
      </c>
      <c r="CI132" s="50">
        <v>51497</v>
      </c>
      <c r="CJ132" s="50">
        <v>51896</v>
      </c>
      <c r="CK132" s="50">
        <v>52048</v>
      </c>
      <c r="CL132" s="50">
        <v>52284</v>
      </c>
      <c r="CM132" s="50">
        <v>52300</v>
      </c>
      <c r="CN132" s="50">
        <v>52006</v>
      </c>
      <c r="CO132" s="50">
        <v>51752</v>
      </c>
      <c r="CP132" s="50">
        <v>51760</v>
      </c>
      <c r="CQ132" s="50">
        <v>51897</v>
      </c>
      <c r="CR132" s="50">
        <v>52054</v>
      </c>
      <c r="CS132" s="50">
        <v>52134</v>
      </c>
      <c r="CT132" s="50">
        <v>50929</v>
      </c>
      <c r="CU132" s="50">
        <v>51153</v>
      </c>
      <c r="CV132" s="50">
        <v>51240</v>
      </c>
      <c r="CW132" s="50">
        <v>51364</v>
      </c>
      <c r="CX132" s="50">
        <v>51462</v>
      </c>
      <c r="CY132" s="50">
        <v>51187</v>
      </c>
      <c r="CZ132" s="50">
        <v>50885</v>
      </c>
      <c r="DA132" s="50">
        <v>50206</v>
      </c>
      <c r="DB132" s="50">
        <v>50022</v>
      </c>
      <c r="DC132" s="50">
        <v>49714</v>
      </c>
      <c r="DD132" s="50">
        <v>49392</v>
      </c>
      <c r="DE132" s="50">
        <v>49078</v>
      </c>
      <c r="DF132" s="50">
        <v>47747</v>
      </c>
      <c r="DG132" s="50">
        <v>47796</v>
      </c>
      <c r="DH132" s="50">
        <v>47751</v>
      </c>
      <c r="DI132" s="50">
        <v>47534</v>
      </c>
      <c r="DJ132" s="50">
        <v>47515</v>
      </c>
      <c r="DK132" s="50">
        <v>47200</v>
      </c>
      <c r="DL132" s="50">
        <v>46863</v>
      </c>
      <c r="DM132" s="50">
        <v>46523</v>
      </c>
      <c r="DN132" s="50">
        <v>46320</v>
      </c>
      <c r="DO132" s="50">
        <v>46447</v>
      </c>
      <c r="DP132" s="50">
        <v>46390</v>
      </c>
      <c r="DQ132" s="50">
        <v>46169</v>
      </c>
      <c r="DR132" s="50">
        <v>45120</v>
      </c>
      <c r="DS132" s="50">
        <v>45181</v>
      </c>
      <c r="DT132" s="50">
        <v>45286</v>
      </c>
      <c r="DU132" s="50">
        <v>45141</v>
      </c>
      <c r="DV132" s="50">
        <v>45180</v>
      </c>
      <c r="DW132" s="50">
        <v>44958</v>
      </c>
      <c r="DX132" s="50">
        <v>44726</v>
      </c>
      <c r="DY132" s="50">
        <v>44670</v>
      </c>
      <c r="DZ132" s="50">
        <v>44742</v>
      </c>
      <c r="EA132" s="50">
        <v>45032</v>
      </c>
      <c r="EB132" s="50">
        <v>45217</v>
      </c>
      <c r="EC132" s="50">
        <v>45361</v>
      </c>
      <c r="ED132" s="50">
        <v>44582</v>
      </c>
      <c r="EE132" s="50">
        <v>44965</v>
      </c>
    </row>
    <row r="133" spans="1:135" s="26" customFormat="1" x14ac:dyDescent="0.2">
      <c r="A133" s="2"/>
      <c r="B133" s="19" t="s">
        <v>122</v>
      </c>
      <c r="C133" s="20">
        <v>6842</v>
      </c>
      <c r="D133" s="20">
        <v>6870</v>
      </c>
      <c r="E133" s="20">
        <v>6892</v>
      </c>
      <c r="F133" s="20">
        <v>6990</v>
      </c>
      <c r="G133" s="20">
        <v>7051</v>
      </c>
      <c r="H133" s="20">
        <v>7047</v>
      </c>
      <c r="I133" s="20">
        <v>7034</v>
      </c>
      <c r="J133" s="20">
        <v>7040</v>
      </c>
      <c r="K133" s="20">
        <v>7059</v>
      </c>
      <c r="L133" s="20">
        <v>7111</v>
      </c>
      <c r="M133" s="20">
        <v>7115</v>
      </c>
      <c r="N133" s="20">
        <v>7080</v>
      </c>
      <c r="O133" s="20">
        <v>7010</v>
      </c>
      <c r="P133" s="20">
        <v>6979</v>
      </c>
      <c r="Q133" s="20">
        <v>6948</v>
      </c>
      <c r="R133" s="20">
        <v>6945</v>
      </c>
      <c r="S133" s="20">
        <v>6895</v>
      </c>
      <c r="T133" s="20">
        <v>6881</v>
      </c>
      <c r="U133" s="20">
        <v>6888</v>
      </c>
      <c r="V133" s="20">
        <v>6838</v>
      </c>
      <c r="W133" s="20">
        <v>6925</v>
      </c>
      <c r="X133" s="20">
        <v>6878</v>
      </c>
      <c r="Y133" s="20">
        <v>6833</v>
      </c>
      <c r="Z133" s="20">
        <v>6688</v>
      </c>
      <c r="AA133" s="20">
        <v>6679</v>
      </c>
      <c r="AB133" s="20">
        <v>6685</v>
      </c>
      <c r="AC133" s="20">
        <v>6639</v>
      </c>
      <c r="AD133" s="20">
        <v>6759</v>
      </c>
      <c r="AE133" s="20">
        <v>6757</v>
      </c>
      <c r="AF133" s="20">
        <v>6765</v>
      </c>
      <c r="AG133" s="20">
        <v>6769</v>
      </c>
      <c r="AH133" s="20">
        <v>6769</v>
      </c>
      <c r="AI133" s="20">
        <v>6756</v>
      </c>
      <c r="AJ133" s="20">
        <v>6763</v>
      </c>
      <c r="AK133" s="20">
        <v>6800</v>
      </c>
      <c r="AL133" s="20">
        <v>6729</v>
      </c>
      <c r="AM133" s="20">
        <v>6731</v>
      </c>
      <c r="AN133" s="20">
        <v>6726</v>
      </c>
      <c r="AO133" s="20">
        <v>6671</v>
      </c>
      <c r="AP133" s="20">
        <v>6799</v>
      </c>
      <c r="AQ133" s="20">
        <v>6831</v>
      </c>
      <c r="AR133" s="20">
        <v>6853</v>
      </c>
      <c r="AS133" s="20">
        <v>6866</v>
      </c>
      <c r="AT133" s="20">
        <v>6955</v>
      </c>
      <c r="AU133" s="20">
        <v>7061</v>
      </c>
      <c r="AV133" s="20">
        <v>7069</v>
      </c>
      <c r="AW133" s="20">
        <v>7134</v>
      </c>
      <c r="AX133" s="20">
        <v>7074</v>
      </c>
      <c r="AY133" s="20">
        <v>7082</v>
      </c>
      <c r="AZ133" s="20">
        <v>7140</v>
      </c>
      <c r="BA133" s="20">
        <v>7143</v>
      </c>
      <c r="BB133" s="20">
        <v>7251</v>
      </c>
      <c r="BC133" s="20">
        <v>7255</v>
      </c>
      <c r="BD133" s="20">
        <v>7307</v>
      </c>
      <c r="BE133" s="20">
        <v>7295</v>
      </c>
      <c r="BF133" s="20">
        <v>7298</v>
      </c>
      <c r="BG133" s="20">
        <v>7340</v>
      </c>
      <c r="BH133" s="20">
        <v>7413</v>
      </c>
      <c r="BI133" s="20">
        <v>7444</v>
      </c>
      <c r="BJ133" s="20">
        <v>7404</v>
      </c>
      <c r="BK133" s="20">
        <v>7449</v>
      </c>
      <c r="BL133" s="20">
        <v>7408</v>
      </c>
      <c r="BM133" s="20">
        <v>7371</v>
      </c>
      <c r="BN133" s="20">
        <v>7409</v>
      </c>
      <c r="BO133" s="20">
        <v>7431</v>
      </c>
      <c r="BP133" s="20">
        <v>7511</v>
      </c>
      <c r="BQ133" s="20">
        <v>7510</v>
      </c>
      <c r="BR133" s="20">
        <v>7525</v>
      </c>
      <c r="BS133" s="20">
        <v>7473</v>
      </c>
      <c r="BT133" s="20">
        <v>7462</v>
      </c>
      <c r="BU133" s="20">
        <v>7453</v>
      </c>
      <c r="BV133" s="20">
        <v>7369</v>
      </c>
      <c r="BW133" s="20">
        <v>7389</v>
      </c>
      <c r="BX133" s="20">
        <v>7321</v>
      </c>
      <c r="BY133" s="20">
        <v>7355</v>
      </c>
      <c r="BZ133" s="20">
        <v>7407</v>
      </c>
      <c r="CA133" s="20">
        <v>7402</v>
      </c>
      <c r="CB133" s="20">
        <v>7444</v>
      </c>
      <c r="CC133" s="20">
        <v>7512</v>
      </c>
      <c r="CD133" s="20">
        <v>7523</v>
      </c>
      <c r="CE133" s="20">
        <v>7546</v>
      </c>
      <c r="CF133" s="20">
        <v>7561</v>
      </c>
      <c r="CG133" s="20">
        <v>7523</v>
      </c>
      <c r="CH133" s="20">
        <v>7431</v>
      </c>
      <c r="CI133" s="20">
        <v>7503</v>
      </c>
      <c r="CJ133" s="20">
        <v>7547</v>
      </c>
      <c r="CK133" s="20">
        <v>7541</v>
      </c>
      <c r="CL133" s="20">
        <v>7615</v>
      </c>
      <c r="CM133" s="20">
        <v>7631</v>
      </c>
      <c r="CN133" s="20">
        <v>7580</v>
      </c>
      <c r="CO133" s="20">
        <v>7581</v>
      </c>
      <c r="CP133" s="20">
        <v>7554</v>
      </c>
      <c r="CQ133" s="20">
        <v>7621</v>
      </c>
      <c r="CR133" s="20">
        <v>7633</v>
      </c>
      <c r="CS133" s="20">
        <v>7710</v>
      </c>
      <c r="CT133" s="20">
        <v>7593</v>
      </c>
      <c r="CU133" s="20">
        <v>7636</v>
      </c>
      <c r="CV133" s="20">
        <v>7635</v>
      </c>
      <c r="CW133" s="20">
        <v>7610</v>
      </c>
      <c r="CX133" s="20">
        <v>7650</v>
      </c>
      <c r="CY133" s="20">
        <v>7650</v>
      </c>
      <c r="CZ133" s="20">
        <v>7678</v>
      </c>
      <c r="DA133" s="20">
        <v>7630</v>
      </c>
      <c r="DB133" s="20">
        <v>7609</v>
      </c>
      <c r="DC133" s="20">
        <v>7558</v>
      </c>
      <c r="DD133" s="20">
        <v>7529</v>
      </c>
      <c r="DE133" s="20">
        <v>7436</v>
      </c>
      <c r="DF133" s="20">
        <v>7263</v>
      </c>
      <c r="DG133" s="20">
        <v>7342</v>
      </c>
      <c r="DH133" s="20">
        <v>7382</v>
      </c>
      <c r="DI133" s="20">
        <v>7388</v>
      </c>
      <c r="DJ133" s="20">
        <v>7453</v>
      </c>
      <c r="DK133" s="20">
        <v>7464</v>
      </c>
      <c r="DL133" s="20">
        <v>7498</v>
      </c>
      <c r="DM133" s="20">
        <v>7530</v>
      </c>
      <c r="DN133" s="20">
        <v>7508</v>
      </c>
      <c r="DO133" s="20">
        <v>7531</v>
      </c>
      <c r="DP133" s="20">
        <v>7474</v>
      </c>
      <c r="DQ133" s="20">
        <v>7453</v>
      </c>
      <c r="DR133" s="20">
        <v>7331</v>
      </c>
      <c r="DS133" s="20">
        <v>7295</v>
      </c>
      <c r="DT133" s="20">
        <v>7307</v>
      </c>
      <c r="DU133" s="20">
        <v>7282</v>
      </c>
      <c r="DV133" s="20">
        <v>7313</v>
      </c>
      <c r="DW133" s="20">
        <v>7279</v>
      </c>
      <c r="DX133" s="20">
        <v>7294</v>
      </c>
      <c r="DY133" s="20">
        <v>7339</v>
      </c>
      <c r="DZ133" s="20">
        <v>7283</v>
      </c>
      <c r="EA133" s="20">
        <v>7287</v>
      </c>
      <c r="EB133" s="20">
        <v>7265</v>
      </c>
      <c r="EC133" s="20">
        <v>7296</v>
      </c>
      <c r="ED133" s="20">
        <v>7214</v>
      </c>
      <c r="EE133" s="20">
        <v>7269</v>
      </c>
    </row>
    <row r="134" spans="1:135" s="26" customFormat="1" x14ac:dyDescent="0.2">
      <c r="A134" s="2"/>
      <c r="B134" s="19" t="s">
        <v>123</v>
      </c>
      <c r="C134" s="20">
        <v>2126</v>
      </c>
      <c r="D134" s="20">
        <v>2131</v>
      </c>
      <c r="E134" s="20">
        <v>2164</v>
      </c>
      <c r="F134" s="20">
        <v>2216</v>
      </c>
      <c r="G134" s="20">
        <v>2234</v>
      </c>
      <c r="H134" s="20">
        <v>2226</v>
      </c>
      <c r="I134" s="20">
        <v>2232</v>
      </c>
      <c r="J134" s="20">
        <v>2235</v>
      </c>
      <c r="K134" s="20">
        <v>2233</v>
      </c>
      <c r="L134" s="20">
        <v>2255</v>
      </c>
      <c r="M134" s="20">
        <v>2270</v>
      </c>
      <c r="N134" s="20">
        <v>2248</v>
      </c>
      <c r="O134" s="20">
        <v>2255</v>
      </c>
      <c r="P134" s="20">
        <v>2229</v>
      </c>
      <c r="Q134" s="20">
        <v>2128</v>
      </c>
      <c r="R134" s="20">
        <v>2154</v>
      </c>
      <c r="S134" s="20">
        <v>2142</v>
      </c>
      <c r="T134" s="20">
        <v>2156</v>
      </c>
      <c r="U134" s="20">
        <v>2151</v>
      </c>
      <c r="V134" s="20">
        <v>2135</v>
      </c>
      <c r="W134" s="20">
        <v>2157</v>
      </c>
      <c r="X134" s="20">
        <v>2145</v>
      </c>
      <c r="Y134" s="20">
        <v>2090</v>
      </c>
      <c r="Z134" s="20">
        <v>2057</v>
      </c>
      <c r="AA134" s="20">
        <v>2044</v>
      </c>
      <c r="AB134" s="20">
        <v>1986</v>
      </c>
      <c r="AC134" s="20">
        <v>2009</v>
      </c>
      <c r="AD134" s="20">
        <v>2038</v>
      </c>
      <c r="AE134" s="20">
        <v>2091</v>
      </c>
      <c r="AF134" s="20">
        <v>2131</v>
      </c>
      <c r="AG134" s="20">
        <v>2226</v>
      </c>
      <c r="AH134" s="20">
        <v>2239</v>
      </c>
      <c r="AI134" s="20">
        <v>2272</v>
      </c>
      <c r="AJ134" s="20">
        <v>2289</v>
      </c>
      <c r="AK134" s="20">
        <v>2284</v>
      </c>
      <c r="AL134" s="20">
        <v>2285</v>
      </c>
      <c r="AM134" s="20">
        <v>2319</v>
      </c>
      <c r="AN134" s="20">
        <v>2344</v>
      </c>
      <c r="AO134" s="20">
        <v>2399</v>
      </c>
      <c r="AP134" s="20">
        <v>2447</v>
      </c>
      <c r="AQ134" s="20">
        <v>2495</v>
      </c>
      <c r="AR134" s="20">
        <v>2548</v>
      </c>
      <c r="AS134" s="20">
        <v>2508</v>
      </c>
      <c r="AT134" s="20">
        <v>2512</v>
      </c>
      <c r="AU134" s="20">
        <v>2505</v>
      </c>
      <c r="AV134" s="20">
        <v>2498</v>
      </c>
      <c r="AW134" s="20">
        <v>2501</v>
      </c>
      <c r="AX134" s="20">
        <v>2480</v>
      </c>
      <c r="AY134" s="20">
        <v>2518</v>
      </c>
      <c r="AZ134" s="20">
        <v>2500</v>
      </c>
      <c r="BA134" s="20">
        <v>2492</v>
      </c>
      <c r="BB134" s="20">
        <v>2466</v>
      </c>
      <c r="BC134" s="20">
        <v>2479</v>
      </c>
      <c r="BD134" s="20">
        <v>2520</v>
      </c>
      <c r="BE134" s="20">
        <v>2547</v>
      </c>
      <c r="BF134" s="20">
        <v>2574</v>
      </c>
      <c r="BG134" s="20">
        <v>2599</v>
      </c>
      <c r="BH134" s="20">
        <v>2594</v>
      </c>
      <c r="BI134" s="20">
        <v>2582</v>
      </c>
      <c r="BJ134" s="20">
        <v>2482</v>
      </c>
      <c r="BK134" s="20">
        <v>2522</v>
      </c>
      <c r="BL134" s="20">
        <v>2521</v>
      </c>
      <c r="BM134" s="20">
        <v>2556</v>
      </c>
      <c r="BN134" s="20">
        <v>2566</v>
      </c>
      <c r="BO134" s="20">
        <v>2547</v>
      </c>
      <c r="BP134" s="20">
        <v>2587</v>
      </c>
      <c r="BQ134" s="20">
        <v>2603</v>
      </c>
      <c r="BR134" s="20">
        <v>2619</v>
      </c>
      <c r="BS134" s="20">
        <v>2639</v>
      </c>
      <c r="BT134" s="20">
        <v>2639</v>
      </c>
      <c r="BU134" s="20">
        <v>2637</v>
      </c>
      <c r="BV134" s="20">
        <v>2579</v>
      </c>
      <c r="BW134" s="20">
        <v>2575</v>
      </c>
      <c r="BX134" s="20">
        <v>2541</v>
      </c>
      <c r="BY134" s="20">
        <v>2560</v>
      </c>
      <c r="BZ134" s="20">
        <v>2589</v>
      </c>
      <c r="CA134" s="20">
        <v>2643</v>
      </c>
      <c r="CB134" s="20">
        <v>2617</v>
      </c>
      <c r="CC134" s="20">
        <v>2571</v>
      </c>
      <c r="CD134" s="20">
        <v>2571</v>
      </c>
      <c r="CE134" s="20">
        <v>2599</v>
      </c>
      <c r="CF134" s="20">
        <v>2581</v>
      </c>
      <c r="CG134" s="20">
        <v>2604</v>
      </c>
      <c r="CH134" s="20">
        <v>2581</v>
      </c>
      <c r="CI134" s="20">
        <v>2599</v>
      </c>
      <c r="CJ134" s="20">
        <v>2618</v>
      </c>
      <c r="CK134" s="20">
        <v>2633</v>
      </c>
      <c r="CL134" s="20">
        <v>2625</v>
      </c>
      <c r="CM134" s="20">
        <v>2553</v>
      </c>
      <c r="CN134" s="20">
        <v>2502</v>
      </c>
      <c r="CO134" s="20">
        <v>2513</v>
      </c>
      <c r="CP134" s="20">
        <v>2536</v>
      </c>
      <c r="CQ134" s="20">
        <v>2519</v>
      </c>
      <c r="CR134" s="20">
        <v>2514</v>
      </c>
      <c r="CS134" s="20">
        <v>2502</v>
      </c>
      <c r="CT134" s="20">
        <v>2452</v>
      </c>
      <c r="CU134" s="20">
        <v>2462</v>
      </c>
      <c r="CV134" s="20">
        <v>2456</v>
      </c>
      <c r="CW134" s="20">
        <v>2466</v>
      </c>
      <c r="CX134" s="20">
        <v>2493</v>
      </c>
      <c r="CY134" s="20">
        <v>2458</v>
      </c>
      <c r="CZ134" s="20">
        <v>2436</v>
      </c>
      <c r="DA134" s="20">
        <v>2364</v>
      </c>
      <c r="DB134" s="20">
        <v>2350</v>
      </c>
      <c r="DC134" s="20">
        <v>2299</v>
      </c>
      <c r="DD134" s="20">
        <v>2282</v>
      </c>
      <c r="DE134" s="20">
        <v>2282</v>
      </c>
      <c r="DF134" s="20">
        <v>1968</v>
      </c>
      <c r="DG134" s="20">
        <v>1937</v>
      </c>
      <c r="DH134" s="20">
        <v>1940</v>
      </c>
      <c r="DI134" s="20">
        <v>1952</v>
      </c>
      <c r="DJ134" s="20">
        <v>1922</v>
      </c>
      <c r="DK134" s="20">
        <v>1928</v>
      </c>
      <c r="DL134" s="20">
        <v>1903</v>
      </c>
      <c r="DM134" s="20">
        <v>1917</v>
      </c>
      <c r="DN134" s="20">
        <v>1920</v>
      </c>
      <c r="DO134" s="20">
        <v>1916</v>
      </c>
      <c r="DP134" s="20">
        <v>1931</v>
      </c>
      <c r="DQ134" s="20">
        <v>1929</v>
      </c>
      <c r="DR134" s="20">
        <v>1904</v>
      </c>
      <c r="DS134" s="20">
        <v>1923</v>
      </c>
      <c r="DT134" s="20">
        <v>1954</v>
      </c>
      <c r="DU134" s="20">
        <v>1964</v>
      </c>
      <c r="DV134" s="20">
        <v>1982</v>
      </c>
      <c r="DW134" s="20">
        <v>1968</v>
      </c>
      <c r="DX134" s="20">
        <v>1968</v>
      </c>
      <c r="DY134" s="20">
        <v>1955</v>
      </c>
      <c r="DZ134" s="20">
        <v>1971</v>
      </c>
      <c r="EA134" s="20">
        <v>1980</v>
      </c>
      <c r="EB134" s="20">
        <v>1986</v>
      </c>
      <c r="EC134" s="20">
        <v>1963</v>
      </c>
      <c r="ED134" s="20">
        <v>1945</v>
      </c>
      <c r="EE134" s="20">
        <v>1950</v>
      </c>
    </row>
    <row r="135" spans="1:135" s="26" customFormat="1" x14ac:dyDescent="0.2">
      <c r="A135" s="2"/>
      <c r="B135" s="19" t="s">
        <v>165</v>
      </c>
      <c r="C135" s="20">
        <v>3814</v>
      </c>
      <c r="D135" s="20">
        <v>3800</v>
      </c>
      <c r="E135" s="20">
        <v>3786</v>
      </c>
      <c r="F135" s="20">
        <v>3825</v>
      </c>
      <c r="G135" s="20">
        <v>3817</v>
      </c>
      <c r="H135" s="20">
        <v>3840</v>
      </c>
      <c r="I135" s="20">
        <v>3863</v>
      </c>
      <c r="J135" s="20">
        <v>3837</v>
      </c>
      <c r="K135" s="20">
        <v>3832</v>
      </c>
      <c r="L135" s="20">
        <v>3842</v>
      </c>
      <c r="M135" s="20">
        <v>3885</v>
      </c>
      <c r="N135" s="20">
        <v>3833</v>
      </c>
      <c r="O135" s="20">
        <v>3816</v>
      </c>
      <c r="P135" s="20">
        <v>3911</v>
      </c>
      <c r="Q135" s="20">
        <v>3937</v>
      </c>
      <c r="R135" s="20">
        <v>3953</v>
      </c>
      <c r="S135" s="20">
        <v>3933</v>
      </c>
      <c r="T135" s="20">
        <v>3956</v>
      </c>
      <c r="U135" s="20">
        <v>3975</v>
      </c>
      <c r="V135" s="20">
        <v>3984</v>
      </c>
      <c r="W135" s="20">
        <v>3998</v>
      </c>
      <c r="X135" s="20">
        <v>4005</v>
      </c>
      <c r="Y135" s="20">
        <v>3987</v>
      </c>
      <c r="Z135" s="20">
        <v>3914</v>
      </c>
      <c r="AA135" s="20">
        <v>3936</v>
      </c>
      <c r="AB135" s="20">
        <v>3916</v>
      </c>
      <c r="AC135" s="20">
        <v>3906</v>
      </c>
      <c r="AD135" s="20">
        <v>3944</v>
      </c>
      <c r="AE135" s="20">
        <v>3952</v>
      </c>
      <c r="AF135" s="20">
        <v>3990</v>
      </c>
      <c r="AG135" s="20">
        <v>4022</v>
      </c>
      <c r="AH135" s="20">
        <v>4048</v>
      </c>
      <c r="AI135" s="20">
        <v>4037</v>
      </c>
      <c r="AJ135" s="20">
        <v>4077</v>
      </c>
      <c r="AK135" s="20">
        <v>4099</v>
      </c>
      <c r="AL135" s="20">
        <v>4074</v>
      </c>
      <c r="AM135" s="20">
        <v>4061</v>
      </c>
      <c r="AN135" s="20">
        <v>4055</v>
      </c>
      <c r="AO135" s="20">
        <v>4071</v>
      </c>
      <c r="AP135" s="20">
        <v>4089</v>
      </c>
      <c r="AQ135" s="20">
        <v>4116</v>
      </c>
      <c r="AR135" s="20">
        <v>4137</v>
      </c>
      <c r="AS135" s="20">
        <v>4163</v>
      </c>
      <c r="AT135" s="20">
        <v>4205</v>
      </c>
      <c r="AU135" s="20">
        <v>4204</v>
      </c>
      <c r="AV135" s="20">
        <v>4243</v>
      </c>
      <c r="AW135" s="20">
        <v>4275</v>
      </c>
      <c r="AX135" s="20">
        <v>4238</v>
      </c>
      <c r="AY135" s="20">
        <v>4248</v>
      </c>
      <c r="AZ135" s="20">
        <v>4270</v>
      </c>
      <c r="BA135" s="20">
        <v>4268</v>
      </c>
      <c r="BB135" s="20">
        <v>4292</v>
      </c>
      <c r="BC135" s="20">
        <v>4290</v>
      </c>
      <c r="BD135" s="20">
        <v>4330</v>
      </c>
      <c r="BE135" s="20">
        <v>4352</v>
      </c>
      <c r="BF135" s="20">
        <v>4394</v>
      </c>
      <c r="BG135" s="20">
        <v>4416</v>
      </c>
      <c r="BH135" s="20">
        <v>4446</v>
      </c>
      <c r="BI135" s="20">
        <v>4494</v>
      </c>
      <c r="BJ135" s="20">
        <v>4426</v>
      </c>
      <c r="BK135" s="20">
        <v>4441</v>
      </c>
      <c r="BL135" s="20">
        <v>4494</v>
      </c>
      <c r="BM135" s="20">
        <v>4490</v>
      </c>
      <c r="BN135" s="20">
        <v>4506</v>
      </c>
      <c r="BO135" s="20">
        <v>4514</v>
      </c>
      <c r="BP135" s="20">
        <v>4545</v>
      </c>
      <c r="BQ135" s="20">
        <v>4547</v>
      </c>
      <c r="BR135" s="20">
        <v>4551</v>
      </c>
      <c r="BS135" s="20">
        <v>4622</v>
      </c>
      <c r="BT135" s="20">
        <v>4637</v>
      </c>
      <c r="BU135" s="20">
        <v>4616</v>
      </c>
      <c r="BV135" s="20">
        <v>4532</v>
      </c>
      <c r="BW135" s="20">
        <v>4523</v>
      </c>
      <c r="BX135" s="20">
        <v>4544</v>
      </c>
      <c r="BY135" s="20">
        <v>4559</v>
      </c>
      <c r="BZ135" s="20">
        <v>4563</v>
      </c>
      <c r="CA135" s="20">
        <v>4573</v>
      </c>
      <c r="CB135" s="20">
        <v>4552</v>
      </c>
      <c r="CC135" s="20">
        <v>4579</v>
      </c>
      <c r="CD135" s="20">
        <v>4568</v>
      </c>
      <c r="CE135" s="20">
        <v>4626</v>
      </c>
      <c r="CF135" s="20">
        <v>4654</v>
      </c>
      <c r="CG135" s="20">
        <v>4614</v>
      </c>
      <c r="CH135" s="20">
        <v>4579</v>
      </c>
      <c r="CI135" s="20">
        <v>4559</v>
      </c>
      <c r="CJ135" s="20">
        <v>4587</v>
      </c>
      <c r="CK135" s="20">
        <v>4581</v>
      </c>
      <c r="CL135" s="20">
        <v>4607</v>
      </c>
      <c r="CM135" s="20">
        <v>4602</v>
      </c>
      <c r="CN135" s="20">
        <v>4607</v>
      </c>
      <c r="CO135" s="20">
        <v>4580</v>
      </c>
      <c r="CP135" s="20">
        <v>4557</v>
      </c>
      <c r="CQ135" s="20">
        <v>4564</v>
      </c>
      <c r="CR135" s="20">
        <v>4590</v>
      </c>
      <c r="CS135" s="20">
        <v>4612</v>
      </c>
      <c r="CT135" s="20">
        <v>4560</v>
      </c>
      <c r="CU135" s="20">
        <v>4574</v>
      </c>
      <c r="CV135" s="20">
        <v>4574</v>
      </c>
      <c r="CW135" s="20">
        <v>4586</v>
      </c>
      <c r="CX135" s="20">
        <v>4615</v>
      </c>
      <c r="CY135" s="20">
        <v>4612</v>
      </c>
      <c r="CZ135" s="20">
        <v>4582</v>
      </c>
      <c r="DA135" s="20">
        <v>4541</v>
      </c>
      <c r="DB135" s="20">
        <v>4519</v>
      </c>
      <c r="DC135" s="20">
        <v>4501</v>
      </c>
      <c r="DD135" s="20">
        <v>4498</v>
      </c>
      <c r="DE135" s="20">
        <v>4459</v>
      </c>
      <c r="DF135" s="20">
        <v>4357</v>
      </c>
      <c r="DG135" s="20">
        <v>4326</v>
      </c>
      <c r="DH135" s="20">
        <v>4277</v>
      </c>
      <c r="DI135" s="20">
        <v>4254</v>
      </c>
      <c r="DJ135" s="20">
        <v>4245</v>
      </c>
      <c r="DK135" s="20">
        <v>4211</v>
      </c>
      <c r="DL135" s="20">
        <v>4176</v>
      </c>
      <c r="DM135" s="20">
        <v>4145</v>
      </c>
      <c r="DN135" s="20">
        <v>4153</v>
      </c>
      <c r="DO135" s="20">
        <v>4144</v>
      </c>
      <c r="DP135" s="20">
        <v>4140</v>
      </c>
      <c r="DQ135" s="20">
        <v>4128</v>
      </c>
      <c r="DR135" s="20">
        <v>4060</v>
      </c>
      <c r="DS135" s="20">
        <v>4036</v>
      </c>
      <c r="DT135" s="20">
        <v>3967</v>
      </c>
      <c r="DU135" s="20">
        <v>3930</v>
      </c>
      <c r="DV135" s="20">
        <v>3921</v>
      </c>
      <c r="DW135" s="20">
        <v>3873</v>
      </c>
      <c r="DX135" s="20">
        <v>3854</v>
      </c>
      <c r="DY135" s="20">
        <v>3843</v>
      </c>
      <c r="DZ135" s="20">
        <v>3838</v>
      </c>
      <c r="EA135" s="20">
        <v>3829</v>
      </c>
      <c r="EB135" s="20">
        <v>3829</v>
      </c>
      <c r="EC135" s="20">
        <v>3825</v>
      </c>
      <c r="ED135" s="20">
        <v>3782</v>
      </c>
      <c r="EE135" s="20">
        <v>3827</v>
      </c>
    </row>
    <row r="136" spans="1:135" s="26" customFormat="1" x14ac:dyDescent="0.2">
      <c r="A136" s="2"/>
      <c r="B136" s="19" t="s">
        <v>166</v>
      </c>
      <c r="C136" s="20">
        <v>1164</v>
      </c>
      <c r="D136" s="20">
        <v>1157</v>
      </c>
      <c r="E136" s="20">
        <v>1181</v>
      </c>
      <c r="F136" s="20">
        <v>1197</v>
      </c>
      <c r="G136" s="20">
        <v>1198</v>
      </c>
      <c r="H136" s="20">
        <v>1226</v>
      </c>
      <c r="I136" s="20">
        <v>1240</v>
      </c>
      <c r="J136" s="20">
        <v>1253</v>
      </c>
      <c r="K136" s="20">
        <v>1273</v>
      </c>
      <c r="L136" s="20">
        <v>1280</v>
      </c>
      <c r="M136" s="20">
        <v>1249</v>
      </c>
      <c r="N136" s="20">
        <v>1215</v>
      </c>
      <c r="O136" s="20">
        <v>1218</v>
      </c>
      <c r="P136" s="20">
        <v>1224</v>
      </c>
      <c r="Q136" s="20">
        <v>1203</v>
      </c>
      <c r="R136" s="20">
        <v>1188</v>
      </c>
      <c r="S136" s="20">
        <v>1189</v>
      </c>
      <c r="T136" s="20">
        <v>1189</v>
      </c>
      <c r="U136" s="20">
        <v>1173</v>
      </c>
      <c r="V136" s="20">
        <v>1192</v>
      </c>
      <c r="W136" s="20">
        <v>1213</v>
      </c>
      <c r="X136" s="20">
        <v>1218</v>
      </c>
      <c r="Y136" s="20">
        <v>1213</v>
      </c>
      <c r="Z136" s="20">
        <v>1170</v>
      </c>
      <c r="AA136" s="20">
        <v>1163</v>
      </c>
      <c r="AB136" s="20">
        <v>1169</v>
      </c>
      <c r="AC136" s="20">
        <v>1168</v>
      </c>
      <c r="AD136" s="20">
        <v>1169</v>
      </c>
      <c r="AE136" s="20">
        <v>1150</v>
      </c>
      <c r="AF136" s="20">
        <v>1149</v>
      </c>
      <c r="AG136" s="20">
        <v>1170</v>
      </c>
      <c r="AH136" s="20">
        <v>1205</v>
      </c>
      <c r="AI136" s="20">
        <v>1213</v>
      </c>
      <c r="AJ136" s="20">
        <v>1218</v>
      </c>
      <c r="AK136" s="20">
        <v>1233</v>
      </c>
      <c r="AL136" s="20">
        <v>1204</v>
      </c>
      <c r="AM136" s="20">
        <v>1244</v>
      </c>
      <c r="AN136" s="20">
        <v>1241</v>
      </c>
      <c r="AO136" s="20">
        <v>1256</v>
      </c>
      <c r="AP136" s="20">
        <v>1267</v>
      </c>
      <c r="AQ136" s="20">
        <v>1247</v>
      </c>
      <c r="AR136" s="20">
        <v>1235</v>
      </c>
      <c r="AS136" s="20">
        <v>1188</v>
      </c>
      <c r="AT136" s="20">
        <v>1161</v>
      </c>
      <c r="AU136" s="20">
        <v>1158</v>
      </c>
      <c r="AV136" s="20">
        <v>1223</v>
      </c>
      <c r="AW136" s="20">
        <v>1252</v>
      </c>
      <c r="AX136" s="20">
        <v>1235</v>
      </c>
      <c r="AY136" s="20">
        <v>1233</v>
      </c>
      <c r="AZ136" s="20">
        <v>1213</v>
      </c>
      <c r="BA136" s="20">
        <v>1204</v>
      </c>
      <c r="BB136" s="20">
        <v>1221</v>
      </c>
      <c r="BC136" s="20">
        <v>1210</v>
      </c>
      <c r="BD136" s="20">
        <v>1214</v>
      </c>
      <c r="BE136" s="20">
        <v>1234</v>
      </c>
      <c r="BF136" s="20">
        <v>1227</v>
      </c>
      <c r="BG136" s="20">
        <v>1210</v>
      </c>
      <c r="BH136" s="20">
        <v>1236</v>
      </c>
      <c r="BI136" s="20">
        <v>1240</v>
      </c>
      <c r="BJ136" s="20">
        <v>1202</v>
      </c>
      <c r="BK136" s="20">
        <v>1216</v>
      </c>
      <c r="BL136" s="20">
        <v>1242</v>
      </c>
      <c r="BM136" s="20">
        <v>1256</v>
      </c>
      <c r="BN136" s="20">
        <v>1241</v>
      </c>
      <c r="BO136" s="20">
        <v>1251</v>
      </c>
      <c r="BP136" s="20">
        <v>1246</v>
      </c>
      <c r="BQ136" s="20">
        <v>1246</v>
      </c>
      <c r="BR136" s="20">
        <v>1219</v>
      </c>
      <c r="BS136" s="20">
        <v>1225</v>
      </c>
      <c r="BT136" s="20">
        <v>1220</v>
      </c>
      <c r="BU136" s="20">
        <v>1234</v>
      </c>
      <c r="BV136" s="20">
        <v>1198</v>
      </c>
      <c r="BW136" s="20">
        <v>1204</v>
      </c>
      <c r="BX136" s="20">
        <v>1206</v>
      </c>
      <c r="BY136" s="20">
        <v>1206</v>
      </c>
      <c r="BZ136" s="20">
        <v>1200</v>
      </c>
      <c r="CA136" s="20">
        <v>1228</v>
      </c>
      <c r="CB136" s="20">
        <v>1222</v>
      </c>
      <c r="CC136" s="20">
        <v>1220</v>
      </c>
      <c r="CD136" s="20">
        <v>1275</v>
      </c>
      <c r="CE136" s="20">
        <v>1283</v>
      </c>
      <c r="CF136" s="20">
        <v>1289</v>
      </c>
      <c r="CG136" s="20">
        <v>1272</v>
      </c>
      <c r="CH136" s="20">
        <v>1261</v>
      </c>
      <c r="CI136" s="20">
        <v>1285</v>
      </c>
      <c r="CJ136" s="20">
        <v>1275</v>
      </c>
      <c r="CK136" s="20">
        <v>1275</v>
      </c>
      <c r="CL136" s="20">
        <v>1251</v>
      </c>
      <c r="CM136" s="20">
        <v>1255</v>
      </c>
      <c r="CN136" s="20">
        <v>1238</v>
      </c>
      <c r="CO136" s="20">
        <v>1243</v>
      </c>
      <c r="CP136" s="20">
        <v>1236</v>
      </c>
      <c r="CQ136" s="20">
        <v>1215</v>
      </c>
      <c r="CR136" s="20">
        <v>1222</v>
      </c>
      <c r="CS136" s="20">
        <v>1226</v>
      </c>
      <c r="CT136" s="20">
        <v>1183</v>
      </c>
      <c r="CU136" s="20">
        <v>1177</v>
      </c>
      <c r="CV136" s="20">
        <v>1206</v>
      </c>
      <c r="CW136" s="20">
        <v>1209</v>
      </c>
      <c r="CX136" s="20">
        <v>1222</v>
      </c>
      <c r="CY136" s="20">
        <v>1209</v>
      </c>
      <c r="CZ136" s="20">
        <v>1212</v>
      </c>
      <c r="DA136" s="20">
        <v>1217</v>
      </c>
      <c r="DB136" s="20">
        <v>1198</v>
      </c>
      <c r="DC136" s="20">
        <v>1203</v>
      </c>
      <c r="DD136" s="20">
        <v>1188</v>
      </c>
      <c r="DE136" s="20">
        <v>1153</v>
      </c>
      <c r="DF136" s="20">
        <v>1137</v>
      </c>
      <c r="DG136" s="20">
        <v>1140</v>
      </c>
      <c r="DH136" s="20">
        <v>1113</v>
      </c>
      <c r="DI136" s="20">
        <v>1099</v>
      </c>
      <c r="DJ136" s="20">
        <v>1102</v>
      </c>
      <c r="DK136" s="20">
        <v>1102</v>
      </c>
      <c r="DL136" s="20">
        <v>1091</v>
      </c>
      <c r="DM136" s="20">
        <v>1088</v>
      </c>
      <c r="DN136" s="20">
        <v>1103</v>
      </c>
      <c r="DO136" s="20">
        <v>1121</v>
      </c>
      <c r="DP136" s="20">
        <v>1130</v>
      </c>
      <c r="DQ136" s="20">
        <v>1129</v>
      </c>
      <c r="DR136" s="20">
        <v>1089</v>
      </c>
      <c r="DS136" s="20">
        <v>1091</v>
      </c>
      <c r="DT136" s="20">
        <v>1099</v>
      </c>
      <c r="DU136" s="20">
        <v>1117</v>
      </c>
      <c r="DV136" s="20">
        <v>1144</v>
      </c>
      <c r="DW136" s="20">
        <v>1166</v>
      </c>
      <c r="DX136" s="20">
        <v>1153</v>
      </c>
      <c r="DY136" s="20">
        <v>1153</v>
      </c>
      <c r="DZ136" s="20">
        <v>1178</v>
      </c>
      <c r="EA136" s="20">
        <v>1197</v>
      </c>
      <c r="EB136" s="20">
        <v>1205</v>
      </c>
      <c r="EC136" s="20">
        <v>1227</v>
      </c>
      <c r="ED136" s="20">
        <v>1186</v>
      </c>
      <c r="EE136" s="20">
        <v>1197</v>
      </c>
    </row>
    <row r="137" spans="1:135" s="26" customFormat="1" x14ac:dyDescent="0.2">
      <c r="A137" s="2"/>
      <c r="B137" s="19" t="s">
        <v>167</v>
      </c>
      <c r="C137" s="20">
        <v>1775</v>
      </c>
      <c r="D137" s="20">
        <v>1692</v>
      </c>
      <c r="E137" s="20">
        <v>1634</v>
      </c>
      <c r="F137" s="20">
        <v>1663</v>
      </c>
      <c r="G137" s="20">
        <v>1658</v>
      </c>
      <c r="H137" s="20">
        <v>1624</v>
      </c>
      <c r="I137" s="20">
        <v>1617</v>
      </c>
      <c r="J137" s="20">
        <v>1617</v>
      </c>
      <c r="K137" s="20">
        <v>1616</v>
      </c>
      <c r="L137" s="20">
        <v>1653</v>
      </c>
      <c r="M137" s="20">
        <v>1607</v>
      </c>
      <c r="N137" s="20">
        <v>1549</v>
      </c>
      <c r="O137" s="20">
        <v>1559</v>
      </c>
      <c r="P137" s="20">
        <v>1579</v>
      </c>
      <c r="Q137" s="20">
        <v>1583</v>
      </c>
      <c r="R137" s="20">
        <v>1573</v>
      </c>
      <c r="S137" s="20">
        <v>1578</v>
      </c>
      <c r="T137" s="20">
        <v>1576</v>
      </c>
      <c r="U137" s="20">
        <v>1632</v>
      </c>
      <c r="V137" s="20">
        <v>1640</v>
      </c>
      <c r="W137" s="20">
        <v>1616</v>
      </c>
      <c r="X137" s="20">
        <v>1610</v>
      </c>
      <c r="Y137" s="20">
        <v>1620</v>
      </c>
      <c r="Z137" s="20">
        <v>1551</v>
      </c>
      <c r="AA137" s="20">
        <v>1531</v>
      </c>
      <c r="AB137" s="20">
        <v>1531</v>
      </c>
      <c r="AC137" s="20">
        <v>1536</v>
      </c>
      <c r="AD137" s="20">
        <v>1557</v>
      </c>
      <c r="AE137" s="20">
        <v>1535</v>
      </c>
      <c r="AF137" s="20">
        <v>1537</v>
      </c>
      <c r="AG137" s="20">
        <v>1530</v>
      </c>
      <c r="AH137" s="20">
        <v>1527</v>
      </c>
      <c r="AI137" s="20">
        <v>1566</v>
      </c>
      <c r="AJ137" s="20">
        <v>1572</v>
      </c>
      <c r="AK137" s="20">
        <v>1603</v>
      </c>
      <c r="AL137" s="20">
        <v>1558</v>
      </c>
      <c r="AM137" s="20">
        <v>1550</v>
      </c>
      <c r="AN137" s="20">
        <v>1536</v>
      </c>
      <c r="AO137" s="20">
        <v>1532</v>
      </c>
      <c r="AP137" s="20">
        <v>1579</v>
      </c>
      <c r="AQ137" s="20">
        <v>1609</v>
      </c>
      <c r="AR137" s="20">
        <v>1631</v>
      </c>
      <c r="AS137" s="20">
        <v>1674</v>
      </c>
      <c r="AT137" s="20">
        <v>1678</v>
      </c>
      <c r="AU137" s="20">
        <v>1689</v>
      </c>
      <c r="AV137" s="20">
        <v>1710</v>
      </c>
      <c r="AW137" s="20">
        <v>1732</v>
      </c>
      <c r="AX137" s="20">
        <v>1693</v>
      </c>
      <c r="AY137" s="20">
        <v>1671</v>
      </c>
      <c r="AZ137" s="20">
        <v>1677</v>
      </c>
      <c r="BA137" s="20">
        <v>1666</v>
      </c>
      <c r="BB137" s="20">
        <v>1664</v>
      </c>
      <c r="BC137" s="20">
        <v>1639</v>
      </c>
      <c r="BD137" s="20">
        <v>1608</v>
      </c>
      <c r="BE137" s="20">
        <v>1597</v>
      </c>
      <c r="BF137" s="20">
        <v>1581</v>
      </c>
      <c r="BG137" s="20">
        <v>1623</v>
      </c>
      <c r="BH137" s="20">
        <v>1628</v>
      </c>
      <c r="BI137" s="20">
        <v>1628</v>
      </c>
      <c r="BJ137" s="20">
        <v>1614</v>
      </c>
      <c r="BK137" s="20">
        <v>1609</v>
      </c>
      <c r="BL137" s="20">
        <v>1617</v>
      </c>
      <c r="BM137" s="20">
        <v>1620</v>
      </c>
      <c r="BN137" s="20">
        <v>1646</v>
      </c>
      <c r="BO137" s="20">
        <v>1621</v>
      </c>
      <c r="BP137" s="20">
        <v>1589</v>
      </c>
      <c r="BQ137" s="20">
        <v>1601</v>
      </c>
      <c r="BR137" s="20">
        <v>1615</v>
      </c>
      <c r="BS137" s="20">
        <v>1614</v>
      </c>
      <c r="BT137" s="20">
        <v>1629</v>
      </c>
      <c r="BU137" s="20">
        <v>1620</v>
      </c>
      <c r="BV137" s="20">
        <v>1570</v>
      </c>
      <c r="BW137" s="20">
        <v>1565</v>
      </c>
      <c r="BX137" s="20">
        <v>1555</v>
      </c>
      <c r="BY137" s="20">
        <v>1566</v>
      </c>
      <c r="BZ137" s="20">
        <v>1588</v>
      </c>
      <c r="CA137" s="20">
        <v>1568</v>
      </c>
      <c r="CB137" s="20">
        <v>1561</v>
      </c>
      <c r="CC137" s="20">
        <v>1526</v>
      </c>
      <c r="CD137" s="20">
        <v>1530</v>
      </c>
      <c r="CE137" s="20">
        <v>1538</v>
      </c>
      <c r="CF137" s="20">
        <v>1559</v>
      </c>
      <c r="CG137" s="20">
        <v>1579</v>
      </c>
      <c r="CH137" s="20">
        <v>1544</v>
      </c>
      <c r="CI137" s="20">
        <v>1540</v>
      </c>
      <c r="CJ137" s="20">
        <v>1549</v>
      </c>
      <c r="CK137" s="20">
        <v>1520</v>
      </c>
      <c r="CL137" s="20">
        <v>1531</v>
      </c>
      <c r="CM137" s="20">
        <v>1526</v>
      </c>
      <c r="CN137" s="20">
        <v>1527</v>
      </c>
      <c r="CO137" s="20">
        <v>1514</v>
      </c>
      <c r="CP137" s="20">
        <v>1516</v>
      </c>
      <c r="CQ137" s="20">
        <v>1525</v>
      </c>
      <c r="CR137" s="20">
        <v>1513</v>
      </c>
      <c r="CS137" s="20">
        <v>1551</v>
      </c>
      <c r="CT137" s="20">
        <v>1529</v>
      </c>
      <c r="CU137" s="20">
        <v>1510</v>
      </c>
      <c r="CV137" s="20">
        <v>1501</v>
      </c>
      <c r="CW137" s="20">
        <v>1508</v>
      </c>
      <c r="CX137" s="20">
        <v>1509</v>
      </c>
      <c r="CY137" s="20">
        <v>1495</v>
      </c>
      <c r="CZ137" s="20">
        <v>1493</v>
      </c>
      <c r="DA137" s="20">
        <v>1478</v>
      </c>
      <c r="DB137" s="20">
        <v>1471</v>
      </c>
      <c r="DC137" s="20">
        <v>1474</v>
      </c>
      <c r="DD137" s="20">
        <v>1488</v>
      </c>
      <c r="DE137" s="20">
        <v>1494</v>
      </c>
      <c r="DF137" s="20">
        <v>1460</v>
      </c>
      <c r="DG137" s="20">
        <v>1468</v>
      </c>
      <c r="DH137" s="20">
        <v>1449</v>
      </c>
      <c r="DI137" s="20">
        <v>1466</v>
      </c>
      <c r="DJ137" s="20">
        <v>1457</v>
      </c>
      <c r="DK137" s="20">
        <v>1466</v>
      </c>
      <c r="DL137" s="20">
        <v>1450</v>
      </c>
      <c r="DM137" s="20">
        <v>1450</v>
      </c>
      <c r="DN137" s="20">
        <v>1423</v>
      </c>
      <c r="DO137" s="20">
        <v>1419</v>
      </c>
      <c r="DP137" s="20">
        <v>1432</v>
      </c>
      <c r="DQ137" s="20">
        <v>1426</v>
      </c>
      <c r="DR137" s="20">
        <v>1413</v>
      </c>
      <c r="DS137" s="20">
        <v>1434</v>
      </c>
      <c r="DT137" s="20">
        <v>1428</v>
      </c>
      <c r="DU137" s="20">
        <v>1441</v>
      </c>
      <c r="DV137" s="20">
        <v>1441</v>
      </c>
      <c r="DW137" s="20">
        <v>1449</v>
      </c>
      <c r="DX137" s="20">
        <v>1461</v>
      </c>
      <c r="DY137" s="20">
        <v>1466</v>
      </c>
      <c r="DZ137" s="20">
        <v>1480</v>
      </c>
      <c r="EA137" s="20">
        <v>1499</v>
      </c>
      <c r="EB137" s="20">
        <v>1501</v>
      </c>
      <c r="EC137" s="20">
        <v>1482</v>
      </c>
      <c r="ED137" s="20">
        <v>1464</v>
      </c>
      <c r="EE137" s="20">
        <v>1467</v>
      </c>
    </row>
    <row r="138" spans="1:135" s="26" customFormat="1" x14ac:dyDescent="0.2">
      <c r="A138" s="2"/>
      <c r="B138" s="19" t="s">
        <v>168</v>
      </c>
      <c r="C138" s="20">
        <v>26593</v>
      </c>
      <c r="D138" s="20">
        <v>26810</v>
      </c>
      <c r="E138" s="20">
        <v>26895</v>
      </c>
      <c r="F138" s="20">
        <v>26974</v>
      </c>
      <c r="G138" s="20">
        <v>26775</v>
      </c>
      <c r="H138" s="20">
        <v>26744</v>
      </c>
      <c r="I138" s="20">
        <v>26890</v>
      </c>
      <c r="J138" s="20">
        <v>26973</v>
      </c>
      <c r="K138" s="20">
        <v>27210</v>
      </c>
      <c r="L138" s="20">
        <v>27411</v>
      </c>
      <c r="M138" s="20">
        <v>27393</v>
      </c>
      <c r="N138" s="20">
        <v>27033</v>
      </c>
      <c r="O138" s="20">
        <v>27172</v>
      </c>
      <c r="P138" s="20">
        <v>27411</v>
      </c>
      <c r="Q138" s="20">
        <v>27637</v>
      </c>
      <c r="R138" s="20">
        <v>27907</v>
      </c>
      <c r="S138" s="20">
        <v>27963</v>
      </c>
      <c r="T138" s="20">
        <v>28005</v>
      </c>
      <c r="U138" s="20">
        <v>27936</v>
      </c>
      <c r="V138" s="20">
        <v>28054</v>
      </c>
      <c r="W138" s="20">
        <v>28236</v>
      </c>
      <c r="X138" s="20">
        <v>28289</v>
      </c>
      <c r="Y138" s="20">
        <v>28163</v>
      </c>
      <c r="Z138" s="20">
        <v>27624</v>
      </c>
      <c r="AA138" s="20">
        <v>27597</v>
      </c>
      <c r="AB138" s="20">
        <v>27455</v>
      </c>
      <c r="AC138" s="20">
        <v>27472</v>
      </c>
      <c r="AD138" s="20">
        <v>27576</v>
      </c>
      <c r="AE138" s="20">
        <v>27617</v>
      </c>
      <c r="AF138" s="20">
        <v>27596</v>
      </c>
      <c r="AG138" s="20">
        <v>27734</v>
      </c>
      <c r="AH138" s="20">
        <v>27959</v>
      </c>
      <c r="AI138" s="20">
        <v>28356</v>
      </c>
      <c r="AJ138" s="20">
        <v>28644</v>
      </c>
      <c r="AK138" s="20">
        <v>28642</v>
      </c>
      <c r="AL138" s="20">
        <v>28061</v>
      </c>
      <c r="AM138" s="20">
        <v>28242</v>
      </c>
      <c r="AN138" s="20">
        <v>28547</v>
      </c>
      <c r="AO138" s="20">
        <v>28917</v>
      </c>
      <c r="AP138" s="20">
        <v>29423</v>
      </c>
      <c r="AQ138" s="20">
        <v>29595</v>
      </c>
      <c r="AR138" s="20">
        <v>29642</v>
      </c>
      <c r="AS138" s="20">
        <v>29607</v>
      </c>
      <c r="AT138" s="20">
        <v>29800</v>
      </c>
      <c r="AU138" s="20">
        <v>29956</v>
      </c>
      <c r="AV138" s="20">
        <v>30168</v>
      </c>
      <c r="AW138" s="20">
        <v>30405</v>
      </c>
      <c r="AX138" s="20">
        <v>29899</v>
      </c>
      <c r="AY138" s="20">
        <v>30098</v>
      </c>
      <c r="AZ138" s="20">
        <v>30493</v>
      </c>
      <c r="BA138" s="20">
        <v>30710</v>
      </c>
      <c r="BB138" s="20">
        <v>31092</v>
      </c>
      <c r="BC138" s="20">
        <v>31178</v>
      </c>
      <c r="BD138" s="20">
        <v>31475</v>
      </c>
      <c r="BE138" s="20">
        <v>31604</v>
      </c>
      <c r="BF138" s="20">
        <v>31759</v>
      </c>
      <c r="BG138" s="20">
        <v>31933</v>
      </c>
      <c r="BH138" s="20">
        <v>32265</v>
      </c>
      <c r="BI138" s="20">
        <v>32273</v>
      </c>
      <c r="BJ138" s="20">
        <v>31627</v>
      </c>
      <c r="BK138" s="20">
        <v>31975</v>
      </c>
      <c r="BL138" s="20">
        <v>32280</v>
      </c>
      <c r="BM138" s="20">
        <v>32398</v>
      </c>
      <c r="BN138" s="20">
        <v>32822</v>
      </c>
      <c r="BO138" s="20">
        <v>32969</v>
      </c>
      <c r="BP138" s="20">
        <v>33060</v>
      </c>
      <c r="BQ138" s="20">
        <v>33111</v>
      </c>
      <c r="BR138" s="20">
        <v>33354</v>
      </c>
      <c r="BS138" s="20">
        <v>33612</v>
      </c>
      <c r="BT138" s="20">
        <v>33806</v>
      </c>
      <c r="BU138" s="20">
        <v>33768</v>
      </c>
      <c r="BV138" s="20">
        <v>33024</v>
      </c>
      <c r="BW138" s="20">
        <v>33326</v>
      </c>
      <c r="BX138" s="20">
        <v>33680</v>
      </c>
      <c r="BY138" s="20">
        <v>33929</v>
      </c>
      <c r="BZ138" s="20">
        <v>34202</v>
      </c>
      <c r="CA138" s="20">
        <v>34264</v>
      </c>
      <c r="CB138" s="20">
        <v>34353</v>
      </c>
      <c r="CC138" s="20">
        <v>34211</v>
      </c>
      <c r="CD138" s="20">
        <v>34329</v>
      </c>
      <c r="CE138" s="20">
        <v>34681</v>
      </c>
      <c r="CF138" s="20">
        <v>34862</v>
      </c>
      <c r="CG138" s="20">
        <v>34732</v>
      </c>
      <c r="CH138" s="20">
        <v>33973</v>
      </c>
      <c r="CI138" s="20">
        <v>34011</v>
      </c>
      <c r="CJ138" s="20">
        <v>34320</v>
      </c>
      <c r="CK138" s="20">
        <v>34498</v>
      </c>
      <c r="CL138" s="20">
        <v>34655</v>
      </c>
      <c r="CM138" s="20">
        <v>34733</v>
      </c>
      <c r="CN138" s="20">
        <v>34552</v>
      </c>
      <c r="CO138" s="20">
        <v>34321</v>
      </c>
      <c r="CP138" s="20">
        <v>34361</v>
      </c>
      <c r="CQ138" s="20">
        <v>34453</v>
      </c>
      <c r="CR138" s="20">
        <v>34582</v>
      </c>
      <c r="CS138" s="20">
        <v>34533</v>
      </c>
      <c r="CT138" s="20">
        <v>33612</v>
      </c>
      <c r="CU138" s="20">
        <v>33794</v>
      </c>
      <c r="CV138" s="20">
        <v>33868</v>
      </c>
      <c r="CW138" s="20">
        <v>33985</v>
      </c>
      <c r="CX138" s="20">
        <v>33973</v>
      </c>
      <c r="CY138" s="20">
        <v>33763</v>
      </c>
      <c r="CZ138" s="20">
        <v>33484</v>
      </c>
      <c r="DA138" s="20">
        <v>32976</v>
      </c>
      <c r="DB138" s="20">
        <v>32875</v>
      </c>
      <c r="DC138" s="20">
        <v>32679</v>
      </c>
      <c r="DD138" s="20">
        <v>32407</v>
      </c>
      <c r="DE138" s="20">
        <v>32254</v>
      </c>
      <c r="DF138" s="20">
        <v>31562</v>
      </c>
      <c r="DG138" s="20">
        <v>31583</v>
      </c>
      <c r="DH138" s="20">
        <v>31590</v>
      </c>
      <c r="DI138" s="20">
        <v>31375</v>
      </c>
      <c r="DJ138" s="20">
        <v>31336</v>
      </c>
      <c r="DK138" s="20">
        <v>31029</v>
      </c>
      <c r="DL138" s="20">
        <v>30745</v>
      </c>
      <c r="DM138" s="20">
        <v>30393</v>
      </c>
      <c r="DN138" s="20">
        <v>30213</v>
      </c>
      <c r="DO138" s="20">
        <v>30316</v>
      </c>
      <c r="DP138" s="20">
        <v>30283</v>
      </c>
      <c r="DQ138" s="20">
        <v>30104</v>
      </c>
      <c r="DR138" s="20">
        <v>29323</v>
      </c>
      <c r="DS138" s="20">
        <v>29402</v>
      </c>
      <c r="DT138" s="20">
        <v>29531</v>
      </c>
      <c r="DU138" s="20">
        <v>29407</v>
      </c>
      <c r="DV138" s="20">
        <v>29379</v>
      </c>
      <c r="DW138" s="20">
        <v>29223</v>
      </c>
      <c r="DX138" s="20">
        <v>28996</v>
      </c>
      <c r="DY138" s="20">
        <v>28914</v>
      </c>
      <c r="DZ138" s="20">
        <v>28992</v>
      </c>
      <c r="EA138" s="20">
        <v>29240</v>
      </c>
      <c r="EB138" s="20">
        <v>29431</v>
      </c>
      <c r="EC138" s="20">
        <v>29568</v>
      </c>
      <c r="ED138" s="20">
        <v>28991</v>
      </c>
      <c r="EE138" s="20">
        <v>29255</v>
      </c>
    </row>
    <row r="139" spans="1:135" x14ac:dyDescent="0.2">
      <c r="B139" s="21" t="s">
        <v>169</v>
      </c>
      <c r="C139" s="50">
        <v>10201</v>
      </c>
      <c r="D139" s="50">
        <v>10260</v>
      </c>
      <c r="E139" s="50">
        <v>10252</v>
      </c>
      <c r="F139" s="50">
        <v>10253</v>
      </c>
      <c r="G139" s="50">
        <v>10305</v>
      </c>
      <c r="H139" s="50">
        <v>10311</v>
      </c>
      <c r="I139" s="50">
        <v>10288</v>
      </c>
      <c r="J139" s="50">
        <v>10282</v>
      </c>
      <c r="K139" s="50">
        <v>10345</v>
      </c>
      <c r="L139" s="50">
        <v>10423</v>
      </c>
      <c r="M139" s="50">
        <v>10492</v>
      </c>
      <c r="N139" s="50">
        <v>10379</v>
      </c>
      <c r="O139" s="50">
        <v>10441</v>
      </c>
      <c r="P139" s="50">
        <v>10503</v>
      </c>
      <c r="Q139" s="50">
        <v>10570</v>
      </c>
      <c r="R139" s="50">
        <v>10588</v>
      </c>
      <c r="S139" s="50">
        <v>10550</v>
      </c>
      <c r="T139" s="50">
        <v>10572</v>
      </c>
      <c r="U139" s="50">
        <v>10616</v>
      </c>
      <c r="V139" s="50">
        <v>10680</v>
      </c>
      <c r="W139" s="50">
        <v>10670</v>
      </c>
      <c r="X139" s="50">
        <v>10663</v>
      </c>
      <c r="Y139" s="50">
        <v>10604</v>
      </c>
      <c r="Z139" s="50">
        <v>10405</v>
      </c>
      <c r="AA139" s="50">
        <v>10337</v>
      </c>
      <c r="AB139" s="50">
        <v>10385</v>
      </c>
      <c r="AC139" s="50">
        <v>10341</v>
      </c>
      <c r="AD139" s="50">
        <v>10288</v>
      </c>
      <c r="AE139" s="50">
        <v>10243</v>
      </c>
      <c r="AF139" s="50">
        <v>10207</v>
      </c>
      <c r="AG139" s="50">
        <v>10315</v>
      </c>
      <c r="AH139" s="50">
        <v>10451</v>
      </c>
      <c r="AI139" s="50">
        <v>10514</v>
      </c>
      <c r="AJ139" s="50">
        <v>10581</v>
      </c>
      <c r="AK139" s="50">
        <v>10575</v>
      </c>
      <c r="AL139" s="50">
        <v>10428</v>
      </c>
      <c r="AM139" s="50">
        <v>10570</v>
      </c>
      <c r="AN139" s="50">
        <v>10659</v>
      </c>
      <c r="AO139" s="50">
        <v>10755</v>
      </c>
      <c r="AP139" s="50">
        <v>10860</v>
      </c>
      <c r="AQ139" s="50">
        <v>10929</v>
      </c>
      <c r="AR139" s="50">
        <v>10961</v>
      </c>
      <c r="AS139" s="50">
        <v>10918</v>
      </c>
      <c r="AT139" s="50">
        <v>11087</v>
      </c>
      <c r="AU139" s="50">
        <v>11086</v>
      </c>
      <c r="AV139" s="50">
        <v>11087</v>
      </c>
      <c r="AW139" s="50">
        <v>11063</v>
      </c>
      <c r="AX139" s="50">
        <v>10908</v>
      </c>
      <c r="AY139" s="50">
        <v>10824</v>
      </c>
      <c r="AZ139" s="50">
        <v>10948</v>
      </c>
      <c r="BA139" s="50">
        <v>10973</v>
      </c>
      <c r="BB139" s="50">
        <v>11024</v>
      </c>
      <c r="BC139" s="50">
        <v>11021</v>
      </c>
      <c r="BD139" s="50">
        <v>11056</v>
      </c>
      <c r="BE139" s="50">
        <v>11021</v>
      </c>
      <c r="BF139" s="50">
        <v>11092</v>
      </c>
      <c r="BG139" s="50">
        <v>11096</v>
      </c>
      <c r="BH139" s="50">
        <v>11117</v>
      </c>
      <c r="BI139" s="50">
        <v>11097</v>
      </c>
      <c r="BJ139" s="50">
        <v>10990</v>
      </c>
      <c r="BK139" s="50">
        <v>11023</v>
      </c>
      <c r="BL139" s="50">
        <v>11096</v>
      </c>
      <c r="BM139" s="50">
        <v>11136</v>
      </c>
      <c r="BN139" s="50">
        <v>11199</v>
      </c>
      <c r="BO139" s="50">
        <v>11179</v>
      </c>
      <c r="BP139" s="50">
        <v>11192</v>
      </c>
      <c r="BQ139" s="50">
        <v>11219</v>
      </c>
      <c r="BR139" s="50">
        <v>11257</v>
      </c>
      <c r="BS139" s="50">
        <v>11305</v>
      </c>
      <c r="BT139" s="50">
        <v>11173</v>
      </c>
      <c r="BU139" s="50">
        <v>11184</v>
      </c>
      <c r="BV139" s="50">
        <v>10997</v>
      </c>
      <c r="BW139" s="50">
        <v>11081</v>
      </c>
      <c r="BX139" s="50">
        <v>11080</v>
      </c>
      <c r="BY139" s="50">
        <v>11100</v>
      </c>
      <c r="BZ139" s="50">
        <v>11144</v>
      </c>
      <c r="CA139" s="50">
        <v>11136</v>
      </c>
      <c r="CB139" s="50">
        <v>11161</v>
      </c>
      <c r="CC139" s="50">
        <v>11183</v>
      </c>
      <c r="CD139" s="50">
        <v>11155</v>
      </c>
      <c r="CE139" s="50">
        <v>11146</v>
      </c>
      <c r="CF139" s="50">
        <v>11118</v>
      </c>
      <c r="CG139" s="50">
        <v>11150</v>
      </c>
      <c r="CH139" s="50">
        <v>10967</v>
      </c>
      <c r="CI139" s="50">
        <v>11035</v>
      </c>
      <c r="CJ139" s="50">
        <v>11121</v>
      </c>
      <c r="CK139" s="50">
        <v>11233</v>
      </c>
      <c r="CL139" s="50">
        <v>11226</v>
      </c>
      <c r="CM139" s="50">
        <v>11166</v>
      </c>
      <c r="CN139" s="50">
        <v>11126</v>
      </c>
      <c r="CO139" s="50">
        <v>11189</v>
      </c>
      <c r="CP139" s="50">
        <v>11224</v>
      </c>
      <c r="CQ139" s="50">
        <v>11211</v>
      </c>
      <c r="CR139" s="50">
        <v>11216</v>
      </c>
      <c r="CS139" s="50">
        <v>11232</v>
      </c>
      <c r="CT139" s="50">
        <v>10994</v>
      </c>
      <c r="CU139" s="50">
        <v>11135</v>
      </c>
      <c r="CV139" s="50">
        <v>11216</v>
      </c>
      <c r="CW139" s="50">
        <v>11206</v>
      </c>
      <c r="CX139" s="50">
        <v>11156</v>
      </c>
      <c r="CY139" s="50">
        <v>11051</v>
      </c>
      <c r="CZ139" s="50">
        <v>10896</v>
      </c>
      <c r="DA139" s="50">
        <v>10828</v>
      </c>
      <c r="DB139" s="50">
        <v>10816</v>
      </c>
      <c r="DC139" s="50">
        <v>10813</v>
      </c>
      <c r="DD139" s="50">
        <v>10767</v>
      </c>
      <c r="DE139" s="50">
        <v>10704</v>
      </c>
      <c r="DF139" s="50">
        <v>10564</v>
      </c>
      <c r="DG139" s="50">
        <v>10635</v>
      </c>
      <c r="DH139" s="50">
        <v>10662</v>
      </c>
      <c r="DI139" s="50">
        <v>10668</v>
      </c>
      <c r="DJ139" s="50">
        <v>10576</v>
      </c>
      <c r="DK139" s="50">
        <v>10534</v>
      </c>
      <c r="DL139" s="50">
        <v>10578</v>
      </c>
      <c r="DM139" s="50">
        <v>10618</v>
      </c>
      <c r="DN139" s="50">
        <v>10688</v>
      </c>
      <c r="DO139" s="50">
        <v>10694</v>
      </c>
      <c r="DP139" s="50">
        <v>10722</v>
      </c>
      <c r="DQ139" s="50">
        <v>10738</v>
      </c>
      <c r="DR139" s="50">
        <v>10613</v>
      </c>
      <c r="DS139" s="50">
        <v>10697</v>
      </c>
      <c r="DT139" s="50">
        <v>10796</v>
      </c>
      <c r="DU139" s="50">
        <v>10828</v>
      </c>
      <c r="DV139" s="50">
        <v>10756</v>
      </c>
      <c r="DW139" s="50">
        <v>10691</v>
      </c>
      <c r="DX139" s="50">
        <v>10659</v>
      </c>
      <c r="DY139" s="50">
        <v>10700</v>
      </c>
      <c r="DZ139" s="50">
        <v>10768</v>
      </c>
      <c r="EA139" s="50">
        <v>10746</v>
      </c>
      <c r="EB139" s="50">
        <v>10781</v>
      </c>
      <c r="EC139" s="50">
        <v>10747</v>
      </c>
      <c r="ED139" s="50">
        <v>10630</v>
      </c>
      <c r="EE139" s="50">
        <v>10686</v>
      </c>
    </row>
    <row r="140" spans="1:135" x14ac:dyDescent="0.2">
      <c r="B140" s="19" t="s">
        <v>124</v>
      </c>
      <c r="C140" s="20">
        <v>743</v>
      </c>
      <c r="D140" s="20">
        <v>741</v>
      </c>
      <c r="E140" s="20">
        <v>748</v>
      </c>
      <c r="F140" s="20">
        <v>758</v>
      </c>
      <c r="G140" s="20">
        <v>773</v>
      </c>
      <c r="H140" s="20">
        <v>772</v>
      </c>
      <c r="I140" s="20">
        <v>771</v>
      </c>
      <c r="J140" s="20">
        <v>772</v>
      </c>
      <c r="K140" s="20">
        <v>773</v>
      </c>
      <c r="L140" s="20">
        <v>772</v>
      </c>
      <c r="M140" s="20">
        <v>777</v>
      </c>
      <c r="N140" s="20">
        <v>778</v>
      </c>
      <c r="O140" s="20">
        <v>783</v>
      </c>
      <c r="P140" s="20">
        <v>791</v>
      </c>
      <c r="Q140" s="20">
        <v>789</v>
      </c>
      <c r="R140" s="20">
        <v>796</v>
      </c>
      <c r="S140" s="20">
        <v>801</v>
      </c>
      <c r="T140" s="20">
        <v>807</v>
      </c>
      <c r="U140" s="20">
        <v>812</v>
      </c>
      <c r="V140" s="20">
        <v>814</v>
      </c>
      <c r="W140" s="20">
        <v>808</v>
      </c>
      <c r="X140" s="20">
        <v>803</v>
      </c>
      <c r="Y140" s="20">
        <v>797</v>
      </c>
      <c r="Z140" s="20">
        <v>781</v>
      </c>
      <c r="AA140" s="20">
        <v>783</v>
      </c>
      <c r="AB140" s="20">
        <v>782</v>
      </c>
      <c r="AC140" s="20">
        <v>749</v>
      </c>
      <c r="AD140" s="20">
        <v>748</v>
      </c>
      <c r="AE140" s="20">
        <v>752</v>
      </c>
      <c r="AF140" s="20">
        <v>751</v>
      </c>
      <c r="AG140" s="20">
        <v>757</v>
      </c>
      <c r="AH140" s="20">
        <v>756</v>
      </c>
      <c r="AI140" s="20">
        <v>748</v>
      </c>
      <c r="AJ140" s="20">
        <v>751</v>
      </c>
      <c r="AK140" s="20">
        <v>763</v>
      </c>
      <c r="AL140" s="20">
        <v>754</v>
      </c>
      <c r="AM140" s="20">
        <v>750</v>
      </c>
      <c r="AN140" s="20">
        <v>766</v>
      </c>
      <c r="AO140" s="20">
        <v>773</v>
      </c>
      <c r="AP140" s="20">
        <v>789</v>
      </c>
      <c r="AQ140" s="20">
        <v>789</v>
      </c>
      <c r="AR140" s="20">
        <v>793</v>
      </c>
      <c r="AS140" s="20">
        <v>791</v>
      </c>
      <c r="AT140" s="20">
        <v>786</v>
      </c>
      <c r="AU140" s="20">
        <v>794</v>
      </c>
      <c r="AV140" s="20">
        <v>794</v>
      </c>
      <c r="AW140" s="20">
        <v>794</v>
      </c>
      <c r="AX140" s="20">
        <v>774</v>
      </c>
      <c r="AY140" s="20">
        <v>780</v>
      </c>
      <c r="AZ140" s="20">
        <v>777</v>
      </c>
      <c r="BA140" s="20">
        <v>785</v>
      </c>
      <c r="BB140" s="20">
        <v>792</v>
      </c>
      <c r="BC140" s="20">
        <v>792</v>
      </c>
      <c r="BD140" s="20">
        <v>808</v>
      </c>
      <c r="BE140" s="20">
        <v>809</v>
      </c>
      <c r="BF140" s="20">
        <v>804</v>
      </c>
      <c r="BG140" s="20">
        <v>798</v>
      </c>
      <c r="BH140" s="20">
        <v>797</v>
      </c>
      <c r="BI140" s="20">
        <v>800</v>
      </c>
      <c r="BJ140" s="20">
        <v>803</v>
      </c>
      <c r="BK140" s="20">
        <v>802</v>
      </c>
      <c r="BL140" s="20">
        <v>805</v>
      </c>
      <c r="BM140" s="20">
        <v>800</v>
      </c>
      <c r="BN140" s="20">
        <v>799</v>
      </c>
      <c r="BO140" s="20">
        <v>800</v>
      </c>
      <c r="BP140" s="20">
        <v>799</v>
      </c>
      <c r="BQ140" s="20">
        <v>799</v>
      </c>
      <c r="BR140" s="20">
        <v>798</v>
      </c>
      <c r="BS140" s="20">
        <v>797</v>
      </c>
      <c r="BT140" s="20">
        <v>619</v>
      </c>
      <c r="BU140" s="20">
        <v>620</v>
      </c>
      <c r="BV140" s="20">
        <v>615</v>
      </c>
      <c r="BW140" s="20">
        <v>622</v>
      </c>
      <c r="BX140" s="20">
        <v>628</v>
      </c>
      <c r="BY140" s="20">
        <v>633</v>
      </c>
      <c r="BZ140" s="20">
        <v>635</v>
      </c>
      <c r="CA140" s="20">
        <v>640</v>
      </c>
      <c r="CB140" s="20">
        <v>646</v>
      </c>
      <c r="CC140" s="20">
        <v>657</v>
      </c>
      <c r="CD140" s="20">
        <v>661</v>
      </c>
      <c r="CE140" s="20">
        <v>661</v>
      </c>
      <c r="CF140" s="20">
        <v>655</v>
      </c>
      <c r="CG140" s="20">
        <v>673</v>
      </c>
      <c r="CH140" s="20">
        <v>676</v>
      </c>
      <c r="CI140" s="20">
        <v>682</v>
      </c>
      <c r="CJ140" s="20">
        <v>691</v>
      </c>
      <c r="CK140" s="20">
        <v>699</v>
      </c>
      <c r="CL140" s="20">
        <v>698</v>
      </c>
      <c r="CM140" s="20">
        <v>713</v>
      </c>
      <c r="CN140" s="20">
        <v>721</v>
      </c>
      <c r="CO140" s="20">
        <v>721</v>
      </c>
      <c r="CP140" s="20">
        <v>749</v>
      </c>
      <c r="CQ140" s="20">
        <v>761</v>
      </c>
      <c r="CR140" s="20">
        <v>780</v>
      </c>
      <c r="CS140" s="20">
        <v>815</v>
      </c>
      <c r="CT140" s="20">
        <v>817</v>
      </c>
      <c r="CU140" s="20">
        <v>847</v>
      </c>
      <c r="CV140" s="20">
        <v>867</v>
      </c>
      <c r="CW140" s="20">
        <v>873</v>
      </c>
      <c r="CX140" s="20">
        <v>883</v>
      </c>
      <c r="CY140" s="20">
        <v>882</v>
      </c>
      <c r="CZ140" s="20">
        <v>884</v>
      </c>
      <c r="DA140" s="20">
        <v>889</v>
      </c>
      <c r="DB140" s="20">
        <v>894</v>
      </c>
      <c r="DC140" s="20">
        <v>892</v>
      </c>
      <c r="DD140" s="20">
        <v>903</v>
      </c>
      <c r="DE140" s="20">
        <v>906</v>
      </c>
      <c r="DF140" s="20">
        <v>903</v>
      </c>
      <c r="DG140" s="20">
        <v>903</v>
      </c>
      <c r="DH140" s="20">
        <v>907</v>
      </c>
      <c r="DI140" s="20">
        <v>906</v>
      </c>
      <c r="DJ140" s="20">
        <v>912</v>
      </c>
      <c r="DK140" s="20">
        <v>913</v>
      </c>
      <c r="DL140" s="20">
        <v>927</v>
      </c>
      <c r="DM140" s="20">
        <v>929</v>
      </c>
      <c r="DN140" s="20">
        <v>1025</v>
      </c>
      <c r="DO140" s="20">
        <v>1040</v>
      </c>
      <c r="DP140" s="20">
        <v>1051</v>
      </c>
      <c r="DQ140" s="20">
        <v>1069</v>
      </c>
      <c r="DR140" s="20">
        <v>1090</v>
      </c>
      <c r="DS140" s="20">
        <v>1108</v>
      </c>
      <c r="DT140" s="20">
        <v>1120</v>
      </c>
      <c r="DU140" s="20">
        <v>1121</v>
      </c>
      <c r="DV140" s="20">
        <v>1121</v>
      </c>
      <c r="DW140" s="20">
        <v>1127</v>
      </c>
      <c r="DX140" s="20">
        <v>1135</v>
      </c>
      <c r="DY140" s="20">
        <v>1139</v>
      </c>
      <c r="DZ140" s="20">
        <v>1134</v>
      </c>
      <c r="EA140" s="20">
        <v>1137</v>
      </c>
      <c r="EB140" s="20">
        <v>1134</v>
      </c>
      <c r="EC140" s="20">
        <v>1133</v>
      </c>
      <c r="ED140" s="20">
        <v>1143</v>
      </c>
      <c r="EE140" s="20">
        <v>1147</v>
      </c>
    </row>
    <row r="141" spans="1:135" x14ac:dyDescent="0.2">
      <c r="B141" s="19" t="s">
        <v>125</v>
      </c>
      <c r="C141" s="20">
        <v>1345</v>
      </c>
      <c r="D141" s="20">
        <v>1354</v>
      </c>
      <c r="E141" s="20">
        <v>1343</v>
      </c>
      <c r="F141" s="20">
        <v>1366</v>
      </c>
      <c r="G141" s="20">
        <v>1375</v>
      </c>
      <c r="H141" s="20">
        <v>1370</v>
      </c>
      <c r="I141" s="20">
        <v>1353</v>
      </c>
      <c r="J141" s="20">
        <v>1331</v>
      </c>
      <c r="K141" s="20">
        <v>1344</v>
      </c>
      <c r="L141" s="20">
        <v>1334</v>
      </c>
      <c r="M141" s="20">
        <v>1346</v>
      </c>
      <c r="N141" s="20">
        <v>1339</v>
      </c>
      <c r="O141" s="20">
        <v>1351</v>
      </c>
      <c r="P141" s="20">
        <v>1373</v>
      </c>
      <c r="Q141" s="20">
        <v>1356</v>
      </c>
      <c r="R141" s="20">
        <v>1347</v>
      </c>
      <c r="S141" s="20">
        <v>1305</v>
      </c>
      <c r="T141" s="20">
        <v>1303</v>
      </c>
      <c r="U141" s="20">
        <v>1288</v>
      </c>
      <c r="V141" s="20">
        <v>1285</v>
      </c>
      <c r="W141" s="20">
        <v>1266</v>
      </c>
      <c r="X141" s="20">
        <v>1262</v>
      </c>
      <c r="Y141" s="20">
        <v>1259</v>
      </c>
      <c r="Z141" s="20">
        <v>1233</v>
      </c>
      <c r="AA141" s="20">
        <v>1212</v>
      </c>
      <c r="AB141" s="20">
        <v>1219</v>
      </c>
      <c r="AC141" s="20">
        <v>1201</v>
      </c>
      <c r="AD141" s="20">
        <v>1150</v>
      </c>
      <c r="AE141" s="20">
        <v>1141</v>
      </c>
      <c r="AF141" s="20">
        <v>1141</v>
      </c>
      <c r="AG141" s="20">
        <v>1118</v>
      </c>
      <c r="AH141" s="20">
        <v>1122</v>
      </c>
      <c r="AI141" s="20">
        <v>1116</v>
      </c>
      <c r="AJ141" s="20">
        <v>1121</v>
      </c>
      <c r="AK141" s="20">
        <v>1111</v>
      </c>
      <c r="AL141" s="20">
        <v>1100</v>
      </c>
      <c r="AM141" s="20">
        <v>1100</v>
      </c>
      <c r="AN141" s="20">
        <v>1096</v>
      </c>
      <c r="AO141" s="20">
        <v>1102</v>
      </c>
      <c r="AP141" s="20">
        <v>1103</v>
      </c>
      <c r="AQ141" s="20">
        <v>1117</v>
      </c>
      <c r="AR141" s="20">
        <v>1110</v>
      </c>
      <c r="AS141" s="20">
        <v>1115</v>
      </c>
      <c r="AT141" s="20">
        <v>1189</v>
      </c>
      <c r="AU141" s="20">
        <v>1192</v>
      </c>
      <c r="AV141" s="20">
        <v>1192</v>
      </c>
      <c r="AW141" s="20">
        <v>1195</v>
      </c>
      <c r="AX141" s="20">
        <v>1193</v>
      </c>
      <c r="AY141" s="20">
        <v>1176</v>
      </c>
      <c r="AZ141" s="20">
        <v>1190</v>
      </c>
      <c r="BA141" s="20">
        <v>1207</v>
      </c>
      <c r="BB141" s="20">
        <v>1218</v>
      </c>
      <c r="BC141" s="20">
        <v>1233</v>
      </c>
      <c r="BD141" s="20">
        <v>1239</v>
      </c>
      <c r="BE141" s="20">
        <v>1243</v>
      </c>
      <c r="BF141" s="20">
        <v>1252</v>
      </c>
      <c r="BG141" s="20">
        <v>1246</v>
      </c>
      <c r="BH141" s="20">
        <v>1259</v>
      </c>
      <c r="BI141" s="20">
        <v>1255</v>
      </c>
      <c r="BJ141" s="20">
        <v>1239</v>
      </c>
      <c r="BK141" s="20">
        <v>1246</v>
      </c>
      <c r="BL141" s="20">
        <v>1250</v>
      </c>
      <c r="BM141" s="20">
        <v>1259</v>
      </c>
      <c r="BN141" s="20">
        <v>1272</v>
      </c>
      <c r="BO141" s="20">
        <v>1277</v>
      </c>
      <c r="BP141" s="20">
        <v>1295</v>
      </c>
      <c r="BQ141" s="20">
        <v>1320</v>
      </c>
      <c r="BR141" s="20">
        <v>1312</v>
      </c>
      <c r="BS141" s="20">
        <v>1330</v>
      </c>
      <c r="BT141" s="20">
        <v>1328</v>
      </c>
      <c r="BU141" s="20">
        <v>1329</v>
      </c>
      <c r="BV141" s="20">
        <v>1326</v>
      </c>
      <c r="BW141" s="20">
        <v>1329</v>
      </c>
      <c r="BX141" s="20">
        <v>1323</v>
      </c>
      <c r="BY141" s="20">
        <v>1301</v>
      </c>
      <c r="BZ141" s="20">
        <v>1311</v>
      </c>
      <c r="CA141" s="20">
        <v>1330</v>
      </c>
      <c r="CB141" s="20">
        <v>1313</v>
      </c>
      <c r="CC141" s="20">
        <v>1311</v>
      </c>
      <c r="CD141" s="20">
        <v>1291</v>
      </c>
      <c r="CE141" s="20">
        <v>1277</v>
      </c>
      <c r="CF141" s="20">
        <v>1260</v>
      </c>
      <c r="CG141" s="20">
        <v>1258</v>
      </c>
      <c r="CH141" s="20">
        <v>1244</v>
      </c>
      <c r="CI141" s="20">
        <v>1255</v>
      </c>
      <c r="CJ141" s="20">
        <v>1268</v>
      </c>
      <c r="CK141" s="20">
        <v>1261</v>
      </c>
      <c r="CL141" s="20">
        <v>1264</v>
      </c>
      <c r="CM141" s="20">
        <v>1265</v>
      </c>
      <c r="CN141" s="20">
        <v>1265</v>
      </c>
      <c r="CO141" s="20">
        <v>1262</v>
      </c>
      <c r="CP141" s="20">
        <v>1252</v>
      </c>
      <c r="CQ141" s="20">
        <v>1233</v>
      </c>
      <c r="CR141" s="20">
        <v>1234</v>
      </c>
      <c r="CS141" s="20">
        <v>1234</v>
      </c>
      <c r="CT141" s="20">
        <v>1229</v>
      </c>
      <c r="CU141" s="20">
        <v>1239</v>
      </c>
      <c r="CV141" s="20">
        <v>1220</v>
      </c>
      <c r="CW141" s="20">
        <v>1183</v>
      </c>
      <c r="CX141" s="20">
        <v>1173</v>
      </c>
      <c r="CY141" s="20">
        <v>1127</v>
      </c>
      <c r="CZ141" s="20">
        <v>1069</v>
      </c>
      <c r="DA141" s="20">
        <v>1059</v>
      </c>
      <c r="DB141" s="20">
        <v>1038</v>
      </c>
      <c r="DC141" s="20">
        <v>1027</v>
      </c>
      <c r="DD141" s="20">
        <v>992</v>
      </c>
      <c r="DE141" s="20">
        <v>993</v>
      </c>
      <c r="DF141" s="20">
        <v>986</v>
      </c>
      <c r="DG141" s="20">
        <v>992</v>
      </c>
      <c r="DH141" s="20">
        <v>987</v>
      </c>
      <c r="DI141" s="20">
        <v>986</v>
      </c>
      <c r="DJ141" s="20">
        <v>970</v>
      </c>
      <c r="DK141" s="20">
        <v>968</v>
      </c>
      <c r="DL141" s="20">
        <v>967</v>
      </c>
      <c r="DM141" s="20">
        <v>962</v>
      </c>
      <c r="DN141" s="20">
        <v>963</v>
      </c>
      <c r="DO141" s="20">
        <v>974</v>
      </c>
      <c r="DP141" s="20">
        <v>990</v>
      </c>
      <c r="DQ141" s="20">
        <v>991</v>
      </c>
      <c r="DR141" s="20">
        <v>987</v>
      </c>
      <c r="DS141" s="20">
        <v>990</v>
      </c>
      <c r="DT141" s="20">
        <v>993</v>
      </c>
      <c r="DU141" s="20">
        <v>995</v>
      </c>
      <c r="DV141" s="20">
        <v>994</v>
      </c>
      <c r="DW141" s="20">
        <v>990</v>
      </c>
      <c r="DX141" s="20">
        <v>979</v>
      </c>
      <c r="DY141" s="20">
        <v>994</v>
      </c>
      <c r="DZ141" s="20">
        <v>1002</v>
      </c>
      <c r="EA141" s="20">
        <v>990</v>
      </c>
      <c r="EB141" s="20">
        <v>992</v>
      </c>
      <c r="EC141" s="20">
        <v>989</v>
      </c>
      <c r="ED141" s="20">
        <v>983</v>
      </c>
      <c r="EE141" s="20">
        <v>974</v>
      </c>
    </row>
    <row r="142" spans="1:135" x14ac:dyDescent="0.2">
      <c r="B142" s="19" t="s">
        <v>126</v>
      </c>
      <c r="C142" s="20">
        <v>101</v>
      </c>
      <c r="D142" s="20">
        <v>104</v>
      </c>
      <c r="E142" s="20">
        <v>99</v>
      </c>
      <c r="F142" s="20">
        <v>100</v>
      </c>
      <c r="G142" s="20">
        <v>99</v>
      </c>
      <c r="H142" s="20">
        <v>97</v>
      </c>
      <c r="I142" s="20">
        <v>96</v>
      </c>
      <c r="J142" s="20">
        <v>96</v>
      </c>
      <c r="K142" s="20">
        <v>102</v>
      </c>
      <c r="L142" s="20">
        <v>104</v>
      </c>
      <c r="M142" s="20">
        <v>105</v>
      </c>
      <c r="N142" s="20">
        <v>104</v>
      </c>
      <c r="O142" s="20">
        <v>112</v>
      </c>
      <c r="P142" s="20">
        <v>106</v>
      </c>
      <c r="Q142" s="20">
        <v>110</v>
      </c>
      <c r="R142" s="20">
        <v>112</v>
      </c>
      <c r="S142" s="20">
        <v>113</v>
      </c>
      <c r="T142" s="20">
        <v>114</v>
      </c>
      <c r="U142" s="20">
        <v>115</v>
      </c>
      <c r="V142" s="20">
        <v>115</v>
      </c>
      <c r="W142" s="20">
        <v>112</v>
      </c>
      <c r="X142" s="20">
        <v>107</v>
      </c>
      <c r="Y142" s="20">
        <v>106</v>
      </c>
      <c r="Z142" s="20">
        <v>101</v>
      </c>
      <c r="AA142" s="20">
        <v>104</v>
      </c>
      <c r="AB142" s="20">
        <v>105</v>
      </c>
      <c r="AC142" s="20">
        <v>112</v>
      </c>
      <c r="AD142" s="20">
        <v>110</v>
      </c>
      <c r="AE142" s="20">
        <v>103</v>
      </c>
      <c r="AF142" s="20">
        <v>102</v>
      </c>
      <c r="AG142" s="20">
        <v>104</v>
      </c>
      <c r="AH142" s="20">
        <v>102</v>
      </c>
      <c r="AI142" s="20">
        <v>99</v>
      </c>
      <c r="AJ142" s="20">
        <v>97</v>
      </c>
      <c r="AK142" s="20">
        <v>97</v>
      </c>
      <c r="AL142" s="20">
        <v>96</v>
      </c>
      <c r="AM142" s="20">
        <v>105</v>
      </c>
      <c r="AN142" s="20">
        <v>106</v>
      </c>
      <c r="AO142" s="20">
        <v>102</v>
      </c>
      <c r="AP142" s="20">
        <v>109</v>
      </c>
      <c r="AQ142" s="20">
        <v>110</v>
      </c>
      <c r="AR142" s="20">
        <v>109</v>
      </c>
      <c r="AS142" s="20">
        <v>105</v>
      </c>
      <c r="AT142" s="20">
        <v>103</v>
      </c>
      <c r="AU142" s="20">
        <v>100</v>
      </c>
      <c r="AV142" s="20">
        <v>94</v>
      </c>
      <c r="AW142" s="20">
        <v>90</v>
      </c>
      <c r="AX142" s="20">
        <v>88</v>
      </c>
      <c r="AY142" s="20">
        <v>89</v>
      </c>
      <c r="AZ142" s="20">
        <v>85</v>
      </c>
      <c r="BA142" s="20">
        <v>89</v>
      </c>
      <c r="BB142" s="20">
        <v>95</v>
      </c>
      <c r="BC142" s="20">
        <v>95</v>
      </c>
      <c r="BD142" s="20">
        <v>92</v>
      </c>
      <c r="BE142" s="20">
        <v>91</v>
      </c>
      <c r="BF142" s="20">
        <v>92</v>
      </c>
      <c r="BG142" s="20">
        <v>94</v>
      </c>
      <c r="BH142" s="20">
        <v>91</v>
      </c>
      <c r="BI142" s="20">
        <v>89</v>
      </c>
      <c r="BJ142" s="20">
        <v>62</v>
      </c>
      <c r="BK142" s="20">
        <v>62</v>
      </c>
      <c r="BL142" s="20">
        <v>62</v>
      </c>
      <c r="BM142" s="20">
        <v>49</v>
      </c>
      <c r="BN142" s="20">
        <v>49</v>
      </c>
      <c r="BO142" s="20">
        <v>45</v>
      </c>
      <c r="BP142" s="20">
        <v>46</v>
      </c>
      <c r="BQ142" s="20">
        <v>46</v>
      </c>
      <c r="BR142" s="20">
        <v>45</v>
      </c>
      <c r="BS142" s="20">
        <v>48</v>
      </c>
      <c r="BT142" s="20">
        <v>48</v>
      </c>
      <c r="BU142" s="20">
        <v>47</v>
      </c>
      <c r="BV142" s="20">
        <v>46</v>
      </c>
      <c r="BW142" s="20">
        <v>52</v>
      </c>
      <c r="BX142" s="20">
        <v>49</v>
      </c>
      <c r="BY142" s="20">
        <v>49</v>
      </c>
      <c r="BZ142" s="20">
        <v>49</v>
      </c>
      <c r="CA142" s="20">
        <v>41</v>
      </c>
      <c r="CB142" s="20">
        <v>42</v>
      </c>
      <c r="CC142" s="20">
        <v>42</v>
      </c>
      <c r="CD142" s="20">
        <v>42</v>
      </c>
      <c r="CE142" s="20">
        <v>41</v>
      </c>
      <c r="CF142" s="20">
        <v>44</v>
      </c>
      <c r="CG142" s="20">
        <v>44</v>
      </c>
      <c r="CH142" s="20">
        <v>43</v>
      </c>
      <c r="CI142" s="20">
        <v>49</v>
      </c>
      <c r="CJ142" s="20">
        <v>50</v>
      </c>
      <c r="CK142" s="20">
        <v>49</v>
      </c>
      <c r="CL142" s="20">
        <v>50</v>
      </c>
      <c r="CM142" s="20">
        <v>49</v>
      </c>
      <c r="CN142" s="20">
        <v>47</v>
      </c>
      <c r="CO142" s="20">
        <v>48</v>
      </c>
      <c r="CP142" s="20">
        <v>48</v>
      </c>
      <c r="CQ142" s="20">
        <v>48</v>
      </c>
      <c r="CR142" s="20">
        <v>49</v>
      </c>
      <c r="CS142" s="20">
        <v>48</v>
      </c>
      <c r="CT142" s="20">
        <v>47</v>
      </c>
      <c r="CU142" s="20">
        <v>52</v>
      </c>
      <c r="CV142" s="20">
        <v>52</v>
      </c>
      <c r="CW142" s="20">
        <v>52</v>
      </c>
      <c r="CX142" s="20">
        <v>51</v>
      </c>
      <c r="CY142" s="20">
        <v>50</v>
      </c>
      <c r="CZ142" s="20">
        <v>49</v>
      </c>
      <c r="DA142" s="20">
        <v>51</v>
      </c>
      <c r="DB142" s="20">
        <v>52</v>
      </c>
      <c r="DC142" s="20">
        <v>53</v>
      </c>
      <c r="DD142" s="20">
        <v>51</v>
      </c>
      <c r="DE142" s="20">
        <v>51</v>
      </c>
      <c r="DF142" s="20">
        <v>50</v>
      </c>
      <c r="DG142" s="20">
        <v>51</v>
      </c>
      <c r="DH142" s="20">
        <v>51</v>
      </c>
      <c r="DI142" s="20">
        <v>53</v>
      </c>
      <c r="DJ142" s="20">
        <v>55</v>
      </c>
      <c r="DK142" s="20">
        <v>58</v>
      </c>
      <c r="DL142" s="20">
        <v>58</v>
      </c>
      <c r="DM142" s="20">
        <v>56</v>
      </c>
      <c r="DN142" s="20">
        <v>50</v>
      </c>
      <c r="DO142" s="20">
        <v>50</v>
      </c>
      <c r="DP142" s="20">
        <v>49</v>
      </c>
      <c r="DQ142" s="20">
        <v>50</v>
      </c>
      <c r="DR142" s="20">
        <v>49</v>
      </c>
      <c r="DS142" s="20">
        <v>49</v>
      </c>
      <c r="DT142" s="20">
        <v>47</v>
      </c>
      <c r="DU142" s="20">
        <v>45</v>
      </c>
      <c r="DV142" s="20">
        <v>43</v>
      </c>
      <c r="DW142" s="20">
        <v>42</v>
      </c>
      <c r="DX142" s="20">
        <v>42</v>
      </c>
      <c r="DY142" s="20">
        <v>42</v>
      </c>
      <c r="DZ142" s="20">
        <v>41</v>
      </c>
      <c r="EA142" s="20">
        <v>41</v>
      </c>
      <c r="EB142" s="20">
        <v>41</v>
      </c>
      <c r="EC142" s="20">
        <v>41</v>
      </c>
      <c r="ED142" s="20">
        <v>41</v>
      </c>
      <c r="EE142" s="20">
        <v>41</v>
      </c>
    </row>
    <row r="143" spans="1:135" x14ac:dyDescent="0.2">
      <c r="B143" s="19" t="s">
        <v>170</v>
      </c>
      <c r="C143" s="20">
        <v>1521</v>
      </c>
      <c r="D143" s="20">
        <v>1525</v>
      </c>
      <c r="E143" s="20">
        <v>1554</v>
      </c>
      <c r="F143" s="20">
        <v>1539</v>
      </c>
      <c r="G143" s="20">
        <v>1555</v>
      </c>
      <c r="H143" s="20">
        <v>1562</v>
      </c>
      <c r="I143" s="20">
        <v>1590</v>
      </c>
      <c r="J143" s="20">
        <v>1592</v>
      </c>
      <c r="K143" s="20">
        <v>1608</v>
      </c>
      <c r="L143" s="20">
        <v>1656</v>
      </c>
      <c r="M143" s="20">
        <v>1693</v>
      </c>
      <c r="N143" s="20">
        <v>1650</v>
      </c>
      <c r="O143" s="20">
        <v>1662</v>
      </c>
      <c r="P143" s="20">
        <v>1673</v>
      </c>
      <c r="Q143" s="20">
        <v>1717</v>
      </c>
      <c r="R143" s="20">
        <v>1713</v>
      </c>
      <c r="S143" s="20">
        <v>1713</v>
      </c>
      <c r="T143" s="20">
        <v>1714</v>
      </c>
      <c r="U143" s="20">
        <v>1703</v>
      </c>
      <c r="V143" s="20">
        <v>1701</v>
      </c>
      <c r="W143" s="20">
        <v>1694</v>
      </c>
      <c r="X143" s="20">
        <v>1683</v>
      </c>
      <c r="Y143" s="20">
        <v>1684</v>
      </c>
      <c r="Z143" s="20">
        <v>1641</v>
      </c>
      <c r="AA143" s="20">
        <v>1612</v>
      </c>
      <c r="AB143" s="20">
        <v>1604</v>
      </c>
      <c r="AC143" s="20">
        <v>1630</v>
      </c>
      <c r="AD143" s="20">
        <v>1630</v>
      </c>
      <c r="AE143" s="20">
        <v>1623</v>
      </c>
      <c r="AF143" s="20">
        <v>1616</v>
      </c>
      <c r="AG143" s="20">
        <v>1659</v>
      </c>
      <c r="AH143" s="20">
        <v>1704</v>
      </c>
      <c r="AI143" s="20">
        <v>1723</v>
      </c>
      <c r="AJ143" s="20">
        <v>1738</v>
      </c>
      <c r="AK143" s="20">
        <v>1761</v>
      </c>
      <c r="AL143" s="20">
        <v>1737</v>
      </c>
      <c r="AM143" s="20">
        <v>1753</v>
      </c>
      <c r="AN143" s="20">
        <v>1775</v>
      </c>
      <c r="AO143" s="20">
        <v>1822</v>
      </c>
      <c r="AP143" s="20">
        <v>1858</v>
      </c>
      <c r="AQ143" s="20">
        <v>1897</v>
      </c>
      <c r="AR143" s="20">
        <v>1899</v>
      </c>
      <c r="AS143" s="20">
        <v>1874</v>
      </c>
      <c r="AT143" s="20">
        <v>1896</v>
      </c>
      <c r="AU143" s="20">
        <v>1873</v>
      </c>
      <c r="AV143" s="20">
        <v>1891</v>
      </c>
      <c r="AW143" s="20">
        <v>1856</v>
      </c>
      <c r="AX143" s="20">
        <v>1818</v>
      </c>
      <c r="AY143" s="20">
        <v>1805</v>
      </c>
      <c r="AZ143" s="20">
        <v>1837</v>
      </c>
      <c r="BA143" s="20">
        <v>1815</v>
      </c>
      <c r="BB143" s="20">
        <v>1803</v>
      </c>
      <c r="BC143" s="20">
        <v>1800</v>
      </c>
      <c r="BD143" s="20">
        <v>1810</v>
      </c>
      <c r="BE143" s="20">
        <v>1798</v>
      </c>
      <c r="BF143" s="20">
        <v>1824</v>
      </c>
      <c r="BG143" s="20">
        <v>1815</v>
      </c>
      <c r="BH143" s="20">
        <v>1817</v>
      </c>
      <c r="BI143" s="20">
        <v>1816</v>
      </c>
      <c r="BJ143" s="20">
        <v>1797</v>
      </c>
      <c r="BK143" s="20">
        <v>1805</v>
      </c>
      <c r="BL143" s="20">
        <v>1857</v>
      </c>
      <c r="BM143" s="20">
        <v>1859</v>
      </c>
      <c r="BN143" s="20">
        <v>1861</v>
      </c>
      <c r="BO143" s="20">
        <v>1864</v>
      </c>
      <c r="BP143" s="20">
        <v>1854</v>
      </c>
      <c r="BQ143" s="20">
        <v>1850</v>
      </c>
      <c r="BR143" s="20">
        <v>1876</v>
      </c>
      <c r="BS143" s="20">
        <v>1895</v>
      </c>
      <c r="BT143" s="20">
        <v>1899</v>
      </c>
      <c r="BU143" s="20">
        <v>1915</v>
      </c>
      <c r="BV143" s="20">
        <v>1886</v>
      </c>
      <c r="BW143" s="20">
        <v>1900</v>
      </c>
      <c r="BX143" s="20">
        <v>1896</v>
      </c>
      <c r="BY143" s="20">
        <v>1919</v>
      </c>
      <c r="BZ143" s="20">
        <v>1915</v>
      </c>
      <c r="CA143" s="20">
        <v>1930</v>
      </c>
      <c r="CB143" s="20">
        <v>1934</v>
      </c>
      <c r="CC143" s="20">
        <v>1941</v>
      </c>
      <c r="CD143" s="20">
        <v>1960</v>
      </c>
      <c r="CE143" s="20">
        <v>1957</v>
      </c>
      <c r="CF143" s="20">
        <v>1946</v>
      </c>
      <c r="CG143" s="20">
        <v>1962</v>
      </c>
      <c r="CH143" s="20">
        <v>1949</v>
      </c>
      <c r="CI143" s="20">
        <v>1962</v>
      </c>
      <c r="CJ143" s="20">
        <v>1998</v>
      </c>
      <c r="CK143" s="20">
        <v>2001</v>
      </c>
      <c r="CL143" s="20">
        <v>2001</v>
      </c>
      <c r="CM143" s="20">
        <v>1982</v>
      </c>
      <c r="CN143" s="20">
        <v>1964</v>
      </c>
      <c r="CO143" s="20">
        <v>1968</v>
      </c>
      <c r="CP143" s="20">
        <v>1967</v>
      </c>
      <c r="CQ143" s="20">
        <v>1968</v>
      </c>
      <c r="CR143" s="20">
        <v>1961</v>
      </c>
      <c r="CS143" s="20">
        <v>1981</v>
      </c>
      <c r="CT143" s="20">
        <v>1947</v>
      </c>
      <c r="CU143" s="20">
        <v>1946</v>
      </c>
      <c r="CV143" s="20">
        <v>1935</v>
      </c>
      <c r="CW143" s="20">
        <v>1945</v>
      </c>
      <c r="CX143" s="20">
        <v>1968</v>
      </c>
      <c r="CY143" s="20">
        <v>1968</v>
      </c>
      <c r="CZ143" s="20">
        <v>1959</v>
      </c>
      <c r="DA143" s="20">
        <v>1936</v>
      </c>
      <c r="DB143" s="20">
        <v>1920</v>
      </c>
      <c r="DC143" s="20">
        <v>1912</v>
      </c>
      <c r="DD143" s="20">
        <v>1918</v>
      </c>
      <c r="DE143" s="20">
        <v>1905</v>
      </c>
      <c r="DF143" s="20">
        <v>1883</v>
      </c>
      <c r="DG143" s="20">
        <v>1908</v>
      </c>
      <c r="DH143" s="20">
        <v>1908</v>
      </c>
      <c r="DI143" s="20">
        <v>1908</v>
      </c>
      <c r="DJ143" s="20">
        <v>1914</v>
      </c>
      <c r="DK143" s="20">
        <v>1917</v>
      </c>
      <c r="DL143" s="20">
        <v>1947</v>
      </c>
      <c r="DM143" s="20">
        <v>1944</v>
      </c>
      <c r="DN143" s="20">
        <v>1953</v>
      </c>
      <c r="DO143" s="20">
        <v>1940</v>
      </c>
      <c r="DP143" s="20">
        <v>1955</v>
      </c>
      <c r="DQ143" s="20">
        <v>1941</v>
      </c>
      <c r="DR143" s="20">
        <v>1905</v>
      </c>
      <c r="DS143" s="20">
        <v>1893</v>
      </c>
      <c r="DT143" s="20">
        <v>1891</v>
      </c>
      <c r="DU143" s="20">
        <v>1891</v>
      </c>
      <c r="DV143" s="20">
        <v>1889</v>
      </c>
      <c r="DW143" s="20">
        <v>1881</v>
      </c>
      <c r="DX143" s="20">
        <v>1891</v>
      </c>
      <c r="DY143" s="20">
        <v>1895</v>
      </c>
      <c r="DZ143" s="20">
        <v>1901</v>
      </c>
      <c r="EA143" s="20">
        <v>1905</v>
      </c>
      <c r="EB143" s="20">
        <v>1906</v>
      </c>
      <c r="EC143" s="20">
        <v>1931</v>
      </c>
      <c r="ED143" s="20">
        <v>1906</v>
      </c>
      <c r="EE143" s="20">
        <v>1913</v>
      </c>
    </row>
    <row r="144" spans="1:135" x14ac:dyDescent="0.2">
      <c r="B144" s="19" t="s">
        <v>171</v>
      </c>
      <c r="C144" s="20">
        <v>992</v>
      </c>
      <c r="D144" s="20">
        <v>993</v>
      </c>
      <c r="E144" s="20">
        <v>993</v>
      </c>
      <c r="F144" s="20">
        <v>993</v>
      </c>
      <c r="G144" s="20">
        <v>992</v>
      </c>
      <c r="H144" s="20">
        <v>993</v>
      </c>
      <c r="I144" s="20">
        <v>993</v>
      </c>
      <c r="J144" s="20">
        <v>992</v>
      </c>
      <c r="K144" s="20">
        <v>995</v>
      </c>
      <c r="L144" s="20">
        <v>995</v>
      </c>
      <c r="M144" s="20">
        <v>993</v>
      </c>
      <c r="N144" s="20">
        <v>995</v>
      </c>
      <c r="O144" s="20">
        <v>983</v>
      </c>
      <c r="P144" s="20">
        <v>986</v>
      </c>
      <c r="Q144" s="20">
        <v>994</v>
      </c>
      <c r="R144" s="20">
        <v>1000</v>
      </c>
      <c r="S144" s="20">
        <v>999</v>
      </c>
      <c r="T144" s="20">
        <v>1007</v>
      </c>
      <c r="U144" s="20">
        <v>1014</v>
      </c>
      <c r="V144" s="20">
        <v>1022</v>
      </c>
      <c r="W144" s="20">
        <v>1019</v>
      </c>
      <c r="X144" s="20">
        <v>1010</v>
      </c>
      <c r="Y144" s="20">
        <v>1011</v>
      </c>
      <c r="Z144" s="20">
        <v>1002</v>
      </c>
      <c r="AA144" s="20">
        <v>992</v>
      </c>
      <c r="AB144" s="20">
        <v>1007</v>
      </c>
      <c r="AC144" s="20">
        <v>1010</v>
      </c>
      <c r="AD144" s="20">
        <v>1017</v>
      </c>
      <c r="AE144" s="20">
        <v>1027</v>
      </c>
      <c r="AF144" s="20">
        <v>1030</v>
      </c>
      <c r="AG144" s="20">
        <v>1038</v>
      </c>
      <c r="AH144" s="20">
        <v>1079</v>
      </c>
      <c r="AI144" s="20">
        <v>1100</v>
      </c>
      <c r="AJ144" s="20">
        <v>1117</v>
      </c>
      <c r="AK144" s="20">
        <v>1122</v>
      </c>
      <c r="AL144" s="20">
        <v>1101</v>
      </c>
      <c r="AM144" s="20">
        <v>1144</v>
      </c>
      <c r="AN144" s="20">
        <v>1169</v>
      </c>
      <c r="AO144" s="20">
        <v>1172</v>
      </c>
      <c r="AP144" s="20">
        <v>1180</v>
      </c>
      <c r="AQ144" s="20">
        <v>1177</v>
      </c>
      <c r="AR144" s="20">
        <v>1173</v>
      </c>
      <c r="AS144" s="20">
        <v>1163</v>
      </c>
      <c r="AT144" s="20">
        <v>1173</v>
      </c>
      <c r="AU144" s="20">
        <v>1176</v>
      </c>
      <c r="AV144" s="20">
        <v>1196</v>
      </c>
      <c r="AW144" s="20">
        <v>1188</v>
      </c>
      <c r="AX144" s="20">
        <v>1181</v>
      </c>
      <c r="AY144" s="20">
        <v>1173</v>
      </c>
      <c r="AZ144" s="20">
        <v>1194</v>
      </c>
      <c r="BA144" s="20">
        <v>1227</v>
      </c>
      <c r="BB144" s="20">
        <v>1231</v>
      </c>
      <c r="BC144" s="20">
        <v>1223</v>
      </c>
      <c r="BD144" s="20">
        <v>1213</v>
      </c>
      <c r="BE144" s="20">
        <v>1166</v>
      </c>
      <c r="BF144" s="20">
        <v>1164</v>
      </c>
      <c r="BG144" s="20">
        <v>1167</v>
      </c>
      <c r="BH144" s="20">
        <v>1184</v>
      </c>
      <c r="BI144" s="20">
        <v>1181</v>
      </c>
      <c r="BJ144" s="20">
        <v>1178</v>
      </c>
      <c r="BK144" s="20">
        <v>1174</v>
      </c>
      <c r="BL144" s="20">
        <v>1203</v>
      </c>
      <c r="BM144" s="20">
        <v>1222</v>
      </c>
      <c r="BN144" s="20">
        <v>1204</v>
      </c>
      <c r="BO144" s="20">
        <v>1194</v>
      </c>
      <c r="BP144" s="20">
        <v>1182</v>
      </c>
      <c r="BQ144" s="20">
        <v>1190</v>
      </c>
      <c r="BR144" s="20">
        <v>1202</v>
      </c>
      <c r="BS144" s="20">
        <v>1200</v>
      </c>
      <c r="BT144" s="20">
        <v>1202</v>
      </c>
      <c r="BU144" s="20">
        <v>1185</v>
      </c>
      <c r="BV144" s="20">
        <v>1164</v>
      </c>
      <c r="BW144" s="20">
        <v>1162</v>
      </c>
      <c r="BX144" s="20">
        <v>1161</v>
      </c>
      <c r="BY144" s="20">
        <v>1173</v>
      </c>
      <c r="BZ144" s="20">
        <v>1180</v>
      </c>
      <c r="CA144" s="20">
        <v>1167</v>
      </c>
      <c r="CB144" s="20">
        <v>1161</v>
      </c>
      <c r="CC144" s="20">
        <v>1174</v>
      </c>
      <c r="CD144" s="20">
        <v>1183</v>
      </c>
      <c r="CE144" s="20">
        <v>1181</v>
      </c>
      <c r="CF144" s="20">
        <v>1209</v>
      </c>
      <c r="CG144" s="20">
        <v>1193</v>
      </c>
      <c r="CH144" s="20">
        <v>1164</v>
      </c>
      <c r="CI144" s="20">
        <v>1174</v>
      </c>
      <c r="CJ144" s="20">
        <v>1196</v>
      </c>
      <c r="CK144" s="20">
        <v>1206</v>
      </c>
      <c r="CL144" s="20">
        <v>1237</v>
      </c>
      <c r="CM144" s="20">
        <v>1223</v>
      </c>
      <c r="CN144" s="20">
        <v>1222</v>
      </c>
      <c r="CO144" s="20">
        <v>1232</v>
      </c>
      <c r="CP144" s="20">
        <v>1246</v>
      </c>
      <c r="CQ144" s="20">
        <v>1269</v>
      </c>
      <c r="CR144" s="20">
        <v>1256</v>
      </c>
      <c r="CS144" s="20">
        <v>1235</v>
      </c>
      <c r="CT144" s="20">
        <v>1198</v>
      </c>
      <c r="CU144" s="20">
        <v>1239</v>
      </c>
      <c r="CV144" s="20">
        <v>1276</v>
      </c>
      <c r="CW144" s="20">
        <v>1279</v>
      </c>
      <c r="CX144" s="20">
        <v>1283</v>
      </c>
      <c r="CY144" s="20">
        <v>1273</v>
      </c>
      <c r="CZ144" s="20">
        <v>1247</v>
      </c>
      <c r="DA144" s="20">
        <v>1241</v>
      </c>
      <c r="DB144" s="20">
        <v>1253</v>
      </c>
      <c r="DC144" s="20">
        <v>1251</v>
      </c>
      <c r="DD144" s="20">
        <v>1250</v>
      </c>
      <c r="DE144" s="20">
        <v>1222</v>
      </c>
      <c r="DF144" s="20">
        <v>1201</v>
      </c>
      <c r="DG144" s="20">
        <v>1187</v>
      </c>
      <c r="DH144" s="20">
        <v>1185</v>
      </c>
      <c r="DI144" s="20">
        <v>1196</v>
      </c>
      <c r="DJ144" s="20">
        <v>1164</v>
      </c>
      <c r="DK144" s="20">
        <v>1159</v>
      </c>
      <c r="DL144" s="20">
        <v>1160</v>
      </c>
      <c r="DM144" s="20">
        <v>1173</v>
      </c>
      <c r="DN144" s="20">
        <v>1166</v>
      </c>
      <c r="DO144" s="20">
        <v>1156</v>
      </c>
      <c r="DP144" s="20">
        <v>1136</v>
      </c>
      <c r="DQ144" s="20">
        <v>1119</v>
      </c>
      <c r="DR144" s="20">
        <v>1103</v>
      </c>
      <c r="DS144" s="20">
        <v>1136</v>
      </c>
      <c r="DT144" s="20">
        <v>1161</v>
      </c>
      <c r="DU144" s="20">
        <v>1169</v>
      </c>
      <c r="DV144" s="20">
        <v>1170</v>
      </c>
      <c r="DW144" s="20">
        <v>1155</v>
      </c>
      <c r="DX144" s="20">
        <v>1189</v>
      </c>
      <c r="DY144" s="20">
        <v>1179</v>
      </c>
      <c r="DZ144" s="20">
        <v>1170</v>
      </c>
      <c r="EA144" s="20">
        <v>1150</v>
      </c>
      <c r="EB144" s="20">
        <v>1135</v>
      </c>
      <c r="EC144" s="20">
        <v>1101</v>
      </c>
      <c r="ED144" s="20">
        <v>1086</v>
      </c>
      <c r="EE144" s="20">
        <v>1096</v>
      </c>
    </row>
    <row r="145" spans="1:135" x14ac:dyDescent="0.2">
      <c r="B145" s="19" t="s">
        <v>172</v>
      </c>
      <c r="C145" s="20">
        <v>2385</v>
      </c>
      <c r="D145" s="20">
        <v>2398</v>
      </c>
      <c r="E145" s="20">
        <v>2377</v>
      </c>
      <c r="F145" s="20">
        <v>2350</v>
      </c>
      <c r="G145" s="20">
        <v>2353</v>
      </c>
      <c r="H145" s="20">
        <v>2352</v>
      </c>
      <c r="I145" s="20">
        <v>2352</v>
      </c>
      <c r="J145" s="20">
        <v>2342</v>
      </c>
      <c r="K145" s="20">
        <v>2344</v>
      </c>
      <c r="L145" s="20">
        <v>2340</v>
      </c>
      <c r="M145" s="20">
        <v>2369</v>
      </c>
      <c r="N145" s="20">
        <v>2350</v>
      </c>
      <c r="O145" s="20">
        <v>2369</v>
      </c>
      <c r="P145" s="20">
        <v>2359</v>
      </c>
      <c r="Q145" s="20">
        <v>2373</v>
      </c>
      <c r="R145" s="20">
        <v>2387</v>
      </c>
      <c r="S145" s="20">
        <v>2402</v>
      </c>
      <c r="T145" s="20">
        <v>2386</v>
      </c>
      <c r="U145" s="20">
        <v>2390</v>
      </c>
      <c r="V145" s="20">
        <v>2373</v>
      </c>
      <c r="W145" s="20">
        <v>2361</v>
      </c>
      <c r="X145" s="20">
        <v>2423</v>
      </c>
      <c r="Y145" s="20">
        <v>2404</v>
      </c>
      <c r="Z145" s="20">
        <v>2379</v>
      </c>
      <c r="AA145" s="20">
        <v>2357</v>
      </c>
      <c r="AB145" s="20">
        <v>2366</v>
      </c>
      <c r="AC145" s="20">
        <v>2372</v>
      </c>
      <c r="AD145" s="20">
        <v>2388</v>
      </c>
      <c r="AE145" s="20">
        <v>2393</v>
      </c>
      <c r="AF145" s="20">
        <v>2392</v>
      </c>
      <c r="AG145" s="20">
        <v>2414</v>
      </c>
      <c r="AH145" s="20">
        <v>2434</v>
      </c>
      <c r="AI145" s="20">
        <v>2439</v>
      </c>
      <c r="AJ145" s="20">
        <v>2470</v>
      </c>
      <c r="AK145" s="20">
        <v>2490</v>
      </c>
      <c r="AL145" s="20">
        <v>2446</v>
      </c>
      <c r="AM145" s="20">
        <v>2474</v>
      </c>
      <c r="AN145" s="20">
        <v>2522</v>
      </c>
      <c r="AO145" s="20">
        <v>2548</v>
      </c>
      <c r="AP145" s="20">
        <v>2545</v>
      </c>
      <c r="AQ145" s="20">
        <v>2557</v>
      </c>
      <c r="AR145" s="20">
        <v>2538</v>
      </c>
      <c r="AS145" s="20">
        <v>2506</v>
      </c>
      <c r="AT145" s="20">
        <v>2518</v>
      </c>
      <c r="AU145" s="20">
        <v>2520</v>
      </c>
      <c r="AV145" s="20">
        <v>2534</v>
      </c>
      <c r="AW145" s="20">
        <v>2558</v>
      </c>
      <c r="AX145" s="20">
        <v>2525</v>
      </c>
      <c r="AY145" s="20">
        <v>2514</v>
      </c>
      <c r="AZ145" s="20">
        <v>2568</v>
      </c>
      <c r="BA145" s="20">
        <v>2592</v>
      </c>
      <c r="BB145" s="20">
        <v>2612</v>
      </c>
      <c r="BC145" s="20">
        <v>2628</v>
      </c>
      <c r="BD145" s="20">
        <v>2632</v>
      </c>
      <c r="BE145" s="20">
        <v>2613</v>
      </c>
      <c r="BF145" s="20">
        <v>2630</v>
      </c>
      <c r="BG145" s="20">
        <v>2642</v>
      </c>
      <c r="BH145" s="20">
        <v>2614</v>
      </c>
      <c r="BI145" s="20">
        <v>2619</v>
      </c>
      <c r="BJ145" s="20">
        <v>2589</v>
      </c>
      <c r="BK145" s="20">
        <v>2618</v>
      </c>
      <c r="BL145" s="20">
        <v>2628</v>
      </c>
      <c r="BM145" s="20">
        <v>2674</v>
      </c>
      <c r="BN145" s="20">
        <v>2705</v>
      </c>
      <c r="BO145" s="20">
        <v>2694</v>
      </c>
      <c r="BP145" s="20">
        <v>2692</v>
      </c>
      <c r="BQ145" s="20">
        <v>2662</v>
      </c>
      <c r="BR145" s="20">
        <v>2665</v>
      </c>
      <c r="BS145" s="20">
        <v>2675</v>
      </c>
      <c r="BT145" s="20">
        <v>2706</v>
      </c>
      <c r="BU145" s="20">
        <v>2718</v>
      </c>
      <c r="BV145" s="20">
        <v>2667</v>
      </c>
      <c r="BW145" s="20">
        <v>2740</v>
      </c>
      <c r="BX145" s="20">
        <v>2775</v>
      </c>
      <c r="BY145" s="20">
        <v>2802</v>
      </c>
      <c r="BZ145" s="20">
        <v>2817</v>
      </c>
      <c r="CA145" s="20">
        <v>2806</v>
      </c>
      <c r="CB145" s="20">
        <v>2831</v>
      </c>
      <c r="CC145" s="20">
        <v>2788</v>
      </c>
      <c r="CD145" s="20">
        <v>2757</v>
      </c>
      <c r="CE145" s="20">
        <v>2765</v>
      </c>
      <c r="CF145" s="20">
        <v>2770</v>
      </c>
      <c r="CG145" s="20">
        <v>2785</v>
      </c>
      <c r="CH145" s="20">
        <v>2720</v>
      </c>
      <c r="CI145" s="20">
        <v>2745</v>
      </c>
      <c r="CJ145" s="20">
        <v>2772</v>
      </c>
      <c r="CK145" s="20">
        <v>2835</v>
      </c>
      <c r="CL145" s="20">
        <v>2812</v>
      </c>
      <c r="CM145" s="20">
        <v>2789</v>
      </c>
      <c r="CN145" s="20">
        <v>2738</v>
      </c>
      <c r="CO145" s="20">
        <v>2758</v>
      </c>
      <c r="CP145" s="20">
        <v>2762</v>
      </c>
      <c r="CQ145" s="20">
        <v>2741</v>
      </c>
      <c r="CR145" s="20">
        <v>2753</v>
      </c>
      <c r="CS145" s="20">
        <v>2764</v>
      </c>
      <c r="CT145" s="20">
        <v>2696</v>
      </c>
      <c r="CU145" s="20">
        <v>2738</v>
      </c>
      <c r="CV145" s="20">
        <v>2762</v>
      </c>
      <c r="CW145" s="20">
        <v>2806</v>
      </c>
      <c r="CX145" s="20">
        <v>2792</v>
      </c>
      <c r="CY145" s="20">
        <v>2751</v>
      </c>
      <c r="CZ145" s="20">
        <v>2743</v>
      </c>
      <c r="DA145" s="20">
        <v>2705</v>
      </c>
      <c r="DB145" s="20">
        <v>2706</v>
      </c>
      <c r="DC145" s="20">
        <v>2683</v>
      </c>
      <c r="DD145" s="20">
        <v>2681</v>
      </c>
      <c r="DE145" s="20">
        <v>2675</v>
      </c>
      <c r="DF145" s="20">
        <v>2642</v>
      </c>
      <c r="DG145" s="20">
        <v>2673</v>
      </c>
      <c r="DH145" s="20">
        <v>2706</v>
      </c>
      <c r="DI145" s="20">
        <v>2734</v>
      </c>
      <c r="DJ145" s="20">
        <v>2721</v>
      </c>
      <c r="DK145" s="20">
        <v>2703</v>
      </c>
      <c r="DL145" s="20">
        <v>2697</v>
      </c>
      <c r="DM145" s="20">
        <v>2713</v>
      </c>
      <c r="DN145" s="20">
        <v>2693</v>
      </c>
      <c r="DO145" s="20">
        <v>2704</v>
      </c>
      <c r="DP145" s="20">
        <v>2716</v>
      </c>
      <c r="DQ145" s="20">
        <v>2708</v>
      </c>
      <c r="DR145" s="20">
        <v>2665</v>
      </c>
      <c r="DS145" s="20">
        <v>2691</v>
      </c>
      <c r="DT145" s="20">
        <v>2760</v>
      </c>
      <c r="DU145" s="20">
        <v>2793</v>
      </c>
      <c r="DV145" s="20">
        <v>2791</v>
      </c>
      <c r="DW145" s="20">
        <v>2762</v>
      </c>
      <c r="DX145" s="20">
        <v>2727</v>
      </c>
      <c r="DY145" s="20">
        <v>2727</v>
      </c>
      <c r="DZ145" s="20">
        <v>2759</v>
      </c>
      <c r="EA145" s="20">
        <v>2752</v>
      </c>
      <c r="EB145" s="20">
        <v>2801</v>
      </c>
      <c r="EC145" s="20">
        <v>2793</v>
      </c>
      <c r="ED145" s="20">
        <v>2738</v>
      </c>
      <c r="EE145" s="20">
        <v>2758</v>
      </c>
    </row>
    <row r="146" spans="1:135" x14ac:dyDescent="0.2">
      <c r="B146" s="19" t="s">
        <v>173</v>
      </c>
      <c r="C146" s="20">
        <v>1355</v>
      </c>
      <c r="D146" s="20">
        <v>1370</v>
      </c>
      <c r="E146" s="20">
        <v>1350</v>
      </c>
      <c r="F146" s="20">
        <v>1352</v>
      </c>
      <c r="G146" s="20">
        <v>1344</v>
      </c>
      <c r="H146" s="20">
        <v>1349</v>
      </c>
      <c r="I146" s="20">
        <v>1345</v>
      </c>
      <c r="J146" s="20">
        <v>1364</v>
      </c>
      <c r="K146" s="20">
        <v>1372</v>
      </c>
      <c r="L146" s="20">
        <v>1399</v>
      </c>
      <c r="M146" s="20">
        <v>1396</v>
      </c>
      <c r="N146" s="20">
        <v>1401</v>
      </c>
      <c r="O146" s="20">
        <v>1428</v>
      </c>
      <c r="P146" s="20">
        <v>1443</v>
      </c>
      <c r="Q146" s="20">
        <v>1451</v>
      </c>
      <c r="R146" s="20">
        <v>1445</v>
      </c>
      <c r="S146" s="20">
        <v>1428</v>
      </c>
      <c r="T146" s="20">
        <v>1451</v>
      </c>
      <c r="U146" s="20">
        <v>1452</v>
      </c>
      <c r="V146" s="20">
        <v>1473</v>
      </c>
      <c r="W146" s="20">
        <v>1507</v>
      </c>
      <c r="X146" s="20">
        <v>1480</v>
      </c>
      <c r="Y146" s="20">
        <v>1478</v>
      </c>
      <c r="Z146" s="20">
        <v>1428</v>
      </c>
      <c r="AA146" s="20">
        <v>1435</v>
      </c>
      <c r="AB146" s="20">
        <v>1440</v>
      </c>
      <c r="AC146" s="20">
        <v>1452</v>
      </c>
      <c r="AD146" s="20">
        <v>1447</v>
      </c>
      <c r="AE146" s="20">
        <v>1432</v>
      </c>
      <c r="AF146" s="20">
        <v>1429</v>
      </c>
      <c r="AG146" s="20">
        <v>1451</v>
      </c>
      <c r="AH146" s="20">
        <v>1482</v>
      </c>
      <c r="AI146" s="20">
        <v>1504</v>
      </c>
      <c r="AJ146" s="20">
        <v>1524</v>
      </c>
      <c r="AK146" s="20">
        <v>1525</v>
      </c>
      <c r="AL146" s="20">
        <v>1507</v>
      </c>
      <c r="AM146" s="20">
        <v>1534</v>
      </c>
      <c r="AN146" s="20">
        <v>1497</v>
      </c>
      <c r="AO146" s="20">
        <v>1517</v>
      </c>
      <c r="AP146" s="20">
        <v>1518</v>
      </c>
      <c r="AQ146" s="20">
        <v>1527</v>
      </c>
      <c r="AR146" s="20">
        <v>1564</v>
      </c>
      <c r="AS146" s="20">
        <v>1581</v>
      </c>
      <c r="AT146" s="20">
        <v>1615</v>
      </c>
      <c r="AU146" s="20">
        <v>1630</v>
      </c>
      <c r="AV146" s="20">
        <v>1613</v>
      </c>
      <c r="AW146" s="20">
        <v>1606</v>
      </c>
      <c r="AX146" s="20">
        <v>1567</v>
      </c>
      <c r="AY146" s="20">
        <v>1553</v>
      </c>
      <c r="AZ146" s="20">
        <v>1554</v>
      </c>
      <c r="BA146" s="20">
        <v>1523</v>
      </c>
      <c r="BB146" s="20">
        <v>1521</v>
      </c>
      <c r="BC146" s="20">
        <v>1511</v>
      </c>
      <c r="BD146" s="20">
        <v>1516</v>
      </c>
      <c r="BE146" s="20">
        <v>1545</v>
      </c>
      <c r="BF146" s="20">
        <v>1585</v>
      </c>
      <c r="BG146" s="20">
        <v>1588</v>
      </c>
      <c r="BH146" s="20">
        <v>1618</v>
      </c>
      <c r="BI146" s="20">
        <v>1611</v>
      </c>
      <c r="BJ146" s="20">
        <v>1608</v>
      </c>
      <c r="BK146" s="20">
        <v>1586</v>
      </c>
      <c r="BL146" s="20">
        <v>1568</v>
      </c>
      <c r="BM146" s="20">
        <v>1549</v>
      </c>
      <c r="BN146" s="20">
        <v>1576</v>
      </c>
      <c r="BO146" s="20">
        <v>1578</v>
      </c>
      <c r="BP146" s="20">
        <v>1610</v>
      </c>
      <c r="BQ146" s="20">
        <v>1640</v>
      </c>
      <c r="BR146" s="20">
        <v>1657</v>
      </c>
      <c r="BS146" s="20">
        <v>1656</v>
      </c>
      <c r="BT146" s="20">
        <v>1681</v>
      </c>
      <c r="BU146" s="20">
        <v>1682</v>
      </c>
      <c r="BV146" s="20">
        <v>1642</v>
      </c>
      <c r="BW146" s="20">
        <v>1618</v>
      </c>
      <c r="BX146" s="20">
        <v>1599</v>
      </c>
      <c r="BY146" s="20">
        <v>1557</v>
      </c>
      <c r="BZ146" s="20">
        <v>1553</v>
      </c>
      <c r="CA146" s="20">
        <v>1541</v>
      </c>
      <c r="CB146" s="20">
        <v>1547</v>
      </c>
      <c r="CC146" s="20">
        <v>1562</v>
      </c>
      <c r="CD146" s="20">
        <v>1567</v>
      </c>
      <c r="CE146" s="20">
        <v>1571</v>
      </c>
      <c r="CF146" s="20">
        <v>1550</v>
      </c>
      <c r="CG146" s="20">
        <v>1546</v>
      </c>
      <c r="CH146" s="20">
        <v>1507</v>
      </c>
      <c r="CI146" s="20">
        <v>1503</v>
      </c>
      <c r="CJ146" s="20">
        <v>1480</v>
      </c>
      <c r="CK146" s="20">
        <v>1487</v>
      </c>
      <c r="CL146" s="20">
        <v>1468</v>
      </c>
      <c r="CM146" s="20">
        <v>1446</v>
      </c>
      <c r="CN146" s="20">
        <v>1456</v>
      </c>
      <c r="CO146" s="20">
        <v>1473</v>
      </c>
      <c r="CP146" s="20">
        <v>1479</v>
      </c>
      <c r="CQ146" s="20">
        <v>1499</v>
      </c>
      <c r="CR146" s="20">
        <v>1492</v>
      </c>
      <c r="CS146" s="20">
        <v>1477</v>
      </c>
      <c r="CT146" s="20">
        <v>1407</v>
      </c>
      <c r="CU146" s="20">
        <v>1414</v>
      </c>
      <c r="CV146" s="20">
        <v>1414</v>
      </c>
      <c r="CW146" s="20">
        <v>1367</v>
      </c>
      <c r="CX146" s="20">
        <v>1325</v>
      </c>
      <c r="CY146" s="20">
        <v>1320</v>
      </c>
      <c r="CZ146" s="20">
        <v>1286</v>
      </c>
      <c r="DA146" s="20">
        <v>1284</v>
      </c>
      <c r="DB146" s="20">
        <v>1281</v>
      </c>
      <c r="DC146" s="20">
        <v>1317</v>
      </c>
      <c r="DD146" s="20">
        <v>1314</v>
      </c>
      <c r="DE146" s="20">
        <v>1295</v>
      </c>
      <c r="DF146" s="20">
        <v>1263</v>
      </c>
      <c r="DG146" s="20">
        <v>1255</v>
      </c>
      <c r="DH146" s="20">
        <v>1248</v>
      </c>
      <c r="DI146" s="20">
        <v>1239</v>
      </c>
      <c r="DJ146" s="20">
        <v>1212</v>
      </c>
      <c r="DK146" s="20">
        <v>1200</v>
      </c>
      <c r="DL146" s="20">
        <v>1180</v>
      </c>
      <c r="DM146" s="20">
        <v>1175</v>
      </c>
      <c r="DN146" s="20">
        <v>1173</v>
      </c>
      <c r="DO146" s="20">
        <v>1166</v>
      </c>
      <c r="DP146" s="20">
        <v>1168</v>
      </c>
      <c r="DQ146" s="20">
        <v>1193</v>
      </c>
      <c r="DR146" s="20">
        <v>1164</v>
      </c>
      <c r="DS146" s="20">
        <v>1160</v>
      </c>
      <c r="DT146" s="20">
        <v>1151</v>
      </c>
      <c r="DU146" s="20">
        <v>1144</v>
      </c>
      <c r="DV146" s="20">
        <v>1132</v>
      </c>
      <c r="DW146" s="20">
        <v>1130</v>
      </c>
      <c r="DX146" s="20">
        <v>1101</v>
      </c>
      <c r="DY146" s="20">
        <v>1113</v>
      </c>
      <c r="DZ146" s="20">
        <v>1141</v>
      </c>
      <c r="EA146" s="20">
        <v>1157</v>
      </c>
      <c r="EB146" s="20">
        <v>1164</v>
      </c>
      <c r="EC146" s="20">
        <v>1164</v>
      </c>
      <c r="ED146" s="20">
        <v>1159</v>
      </c>
      <c r="EE146" s="20">
        <v>1180</v>
      </c>
    </row>
    <row r="147" spans="1:135" x14ac:dyDescent="0.2">
      <c r="B147" s="19" t="s">
        <v>174</v>
      </c>
      <c r="C147" s="20">
        <v>775</v>
      </c>
      <c r="D147" s="20">
        <v>775</v>
      </c>
      <c r="E147" s="20">
        <v>775</v>
      </c>
      <c r="F147" s="20">
        <v>776</v>
      </c>
      <c r="G147" s="20">
        <v>776</v>
      </c>
      <c r="H147" s="20">
        <v>782</v>
      </c>
      <c r="I147" s="20">
        <v>785</v>
      </c>
      <c r="J147" s="20">
        <v>790</v>
      </c>
      <c r="K147" s="20">
        <v>790</v>
      </c>
      <c r="L147" s="20">
        <v>793</v>
      </c>
      <c r="M147" s="20">
        <v>795</v>
      </c>
      <c r="N147" s="20">
        <v>794</v>
      </c>
      <c r="O147" s="20">
        <v>798</v>
      </c>
      <c r="P147" s="20">
        <v>809</v>
      </c>
      <c r="Q147" s="20">
        <v>797</v>
      </c>
      <c r="R147" s="20">
        <v>797</v>
      </c>
      <c r="S147" s="20">
        <v>801</v>
      </c>
      <c r="T147" s="20">
        <v>802</v>
      </c>
      <c r="U147" s="20">
        <v>834</v>
      </c>
      <c r="V147" s="20">
        <v>858</v>
      </c>
      <c r="W147" s="20">
        <v>860</v>
      </c>
      <c r="X147" s="20">
        <v>868</v>
      </c>
      <c r="Y147" s="20">
        <v>852</v>
      </c>
      <c r="Z147" s="20">
        <v>842</v>
      </c>
      <c r="AA147" s="20">
        <v>847</v>
      </c>
      <c r="AB147" s="20">
        <v>848</v>
      </c>
      <c r="AC147" s="20">
        <v>847</v>
      </c>
      <c r="AD147" s="20">
        <v>848</v>
      </c>
      <c r="AE147" s="20">
        <v>848</v>
      </c>
      <c r="AF147" s="20">
        <v>856</v>
      </c>
      <c r="AG147" s="20">
        <v>862</v>
      </c>
      <c r="AH147" s="20">
        <v>862</v>
      </c>
      <c r="AI147" s="20">
        <v>852</v>
      </c>
      <c r="AJ147" s="20">
        <v>847</v>
      </c>
      <c r="AK147" s="20">
        <v>842</v>
      </c>
      <c r="AL147" s="20">
        <v>835</v>
      </c>
      <c r="AM147" s="20">
        <v>854</v>
      </c>
      <c r="AN147" s="20">
        <v>861</v>
      </c>
      <c r="AO147" s="20">
        <v>858</v>
      </c>
      <c r="AP147" s="20">
        <v>898</v>
      </c>
      <c r="AQ147" s="20">
        <v>902</v>
      </c>
      <c r="AR147" s="20">
        <v>900</v>
      </c>
      <c r="AS147" s="20">
        <v>893</v>
      </c>
      <c r="AT147" s="20">
        <v>909</v>
      </c>
      <c r="AU147" s="20">
        <v>907</v>
      </c>
      <c r="AV147" s="20">
        <v>901</v>
      </c>
      <c r="AW147" s="20">
        <v>903</v>
      </c>
      <c r="AX147" s="20">
        <v>903</v>
      </c>
      <c r="AY147" s="20">
        <v>909</v>
      </c>
      <c r="AZ147" s="20">
        <v>913</v>
      </c>
      <c r="BA147" s="20">
        <v>919</v>
      </c>
      <c r="BB147" s="20">
        <v>938</v>
      </c>
      <c r="BC147" s="20">
        <v>932</v>
      </c>
      <c r="BD147" s="20">
        <v>935</v>
      </c>
      <c r="BE147" s="20">
        <v>937</v>
      </c>
      <c r="BF147" s="20">
        <v>938</v>
      </c>
      <c r="BG147" s="20">
        <v>936</v>
      </c>
      <c r="BH147" s="20">
        <v>926</v>
      </c>
      <c r="BI147" s="20">
        <v>921</v>
      </c>
      <c r="BJ147" s="20">
        <v>918</v>
      </c>
      <c r="BK147" s="20">
        <v>930</v>
      </c>
      <c r="BL147" s="20">
        <v>941</v>
      </c>
      <c r="BM147" s="20">
        <v>948</v>
      </c>
      <c r="BN147" s="20">
        <v>951</v>
      </c>
      <c r="BO147" s="20">
        <v>951</v>
      </c>
      <c r="BP147" s="20">
        <v>928</v>
      </c>
      <c r="BQ147" s="20">
        <v>917</v>
      </c>
      <c r="BR147" s="20">
        <v>902</v>
      </c>
      <c r="BS147" s="20">
        <v>894</v>
      </c>
      <c r="BT147" s="20">
        <v>889</v>
      </c>
      <c r="BU147" s="20">
        <v>901</v>
      </c>
      <c r="BV147" s="20">
        <v>878</v>
      </c>
      <c r="BW147" s="20">
        <v>889</v>
      </c>
      <c r="BX147" s="20">
        <v>880</v>
      </c>
      <c r="BY147" s="20">
        <v>888</v>
      </c>
      <c r="BZ147" s="20">
        <v>899</v>
      </c>
      <c r="CA147" s="20">
        <v>898</v>
      </c>
      <c r="CB147" s="20">
        <v>901</v>
      </c>
      <c r="CC147" s="20">
        <v>908</v>
      </c>
      <c r="CD147" s="20">
        <v>900</v>
      </c>
      <c r="CE147" s="20">
        <v>880</v>
      </c>
      <c r="CF147" s="20">
        <v>880</v>
      </c>
      <c r="CG147" s="20">
        <v>896</v>
      </c>
      <c r="CH147" s="20">
        <v>896</v>
      </c>
      <c r="CI147" s="20">
        <v>881</v>
      </c>
      <c r="CJ147" s="20">
        <v>883</v>
      </c>
      <c r="CK147" s="20">
        <v>898</v>
      </c>
      <c r="CL147" s="20">
        <v>914</v>
      </c>
      <c r="CM147" s="20">
        <v>916</v>
      </c>
      <c r="CN147" s="20">
        <v>929</v>
      </c>
      <c r="CO147" s="20">
        <v>924</v>
      </c>
      <c r="CP147" s="20">
        <v>916</v>
      </c>
      <c r="CQ147" s="20">
        <v>910</v>
      </c>
      <c r="CR147" s="20">
        <v>908</v>
      </c>
      <c r="CS147" s="20">
        <v>904</v>
      </c>
      <c r="CT147" s="20">
        <v>891</v>
      </c>
      <c r="CU147" s="20">
        <v>890</v>
      </c>
      <c r="CV147" s="20">
        <v>899</v>
      </c>
      <c r="CW147" s="20">
        <v>916</v>
      </c>
      <c r="CX147" s="20">
        <v>915</v>
      </c>
      <c r="CY147" s="20">
        <v>911</v>
      </c>
      <c r="CZ147" s="20">
        <v>913</v>
      </c>
      <c r="DA147" s="20">
        <v>912</v>
      </c>
      <c r="DB147" s="20">
        <v>910</v>
      </c>
      <c r="DC147" s="20">
        <v>919</v>
      </c>
      <c r="DD147" s="20">
        <v>912</v>
      </c>
      <c r="DE147" s="20">
        <v>913</v>
      </c>
      <c r="DF147" s="20">
        <v>913</v>
      </c>
      <c r="DG147" s="20">
        <v>926</v>
      </c>
      <c r="DH147" s="20">
        <v>927</v>
      </c>
      <c r="DI147" s="20">
        <v>916</v>
      </c>
      <c r="DJ147" s="20">
        <v>921</v>
      </c>
      <c r="DK147" s="20">
        <v>917</v>
      </c>
      <c r="DL147" s="20">
        <v>932</v>
      </c>
      <c r="DM147" s="20">
        <v>938</v>
      </c>
      <c r="DN147" s="20">
        <v>952</v>
      </c>
      <c r="DO147" s="20">
        <v>962</v>
      </c>
      <c r="DP147" s="20">
        <v>958</v>
      </c>
      <c r="DQ147" s="20">
        <v>973</v>
      </c>
      <c r="DR147" s="20">
        <v>964</v>
      </c>
      <c r="DS147" s="20">
        <v>969</v>
      </c>
      <c r="DT147" s="20">
        <v>968</v>
      </c>
      <c r="DU147" s="20">
        <v>965</v>
      </c>
      <c r="DV147" s="20">
        <v>927</v>
      </c>
      <c r="DW147" s="20">
        <v>926</v>
      </c>
      <c r="DX147" s="20">
        <v>925</v>
      </c>
      <c r="DY147" s="20">
        <v>928</v>
      </c>
      <c r="DZ147" s="20">
        <v>922</v>
      </c>
      <c r="EA147" s="20">
        <v>916</v>
      </c>
      <c r="EB147" s="20">
        <v>911</v>
      </c>
      <c r="EC147" s="20">
        <v>908</v>
      </c>
      <c r="ED147" s="20">
        <v>899</v>
      </c>
      <c r="EE147" s="20">
        <v>901</v>
      </c>
    </row>
    <row r="148" spans="1:135" x14ac:dyDescent="0.2">
      <c r="B148" s="19" t="s">
        <v>175</v>
      </c>
      <c r="C148" s="20">
        <v>984</v>
      </c>
      <c r="D148" s="20">
        <v>1000</v>
      </c>
      <c r="E148" s="20">
        <v>1013</v>
      </c>
      <c r="F148" s="20">
        <v>1019</v>
      </c>
      <c r="G148" s="20">
        <v>1038</v>
      </c>
      <c r="H148" s="20">
        <v>1034</v>
      </c>
      <c r="I148" s="20">
        <v>1003</v>
      </c>
      <c r="J148" s="20">
        <v>1003</v>
      </c>
      <c r="K148" s="20">
        <v>1017</v>
      </c>
      <c r="L148" s="20">
        <v>1030</v>
      </c>
      <c r="M148" s="20">
        <v>1018</v>
      </c>
      <c r="N148" s="20">
        <v>968</v>
      </c>
      <c r="O148" s="20">
        <v>955</v>
      </c>
      <c r="P148" s="20">
        <v>963</v>
      </c>
      <c r="Q148" s="20">
        <v>983</v>
      </c>
      <c r="R148" s="20">
        <v>991</v>
      </c>
      <c r="S148" s="20">
        <v>988</v>
      </c>
      <c r="T148" s="20">
        <v>988</v>
      </c>
      <c r="U148" s="20">
        <v>1008</v>
      </c>
      <c r="V148" s="20">
        <v>1039</v>
      </c>
      <c r="W148" s="20">
        <v>1043</v>
      </c>
      <c r="X148" s="20">
        <v>1027</v>
      </c>
      <c r="Y148" s="20">
        <v>1013</v>
      </c>
      <c r="Z148" s="20">
        <v>998</v>
      </c>
      <c r="AA148" s="20">
        <v>995</v>
      </c>
      <c r="AB148" s="20">
        <v>1014</v>
      </c>
      <c r="AC148" s="20">
        <v>968</v>
      </c>
      <c r="AD148" s="20">
        <v>950</v>
      </c>
      <c r="AE148" s="20">
        <v>924</v>
      </c>
      <c r="AF148" s="20">
        <v>890</v>
      </c>
      <c r="AG148" s="20">
        <v>912</v>
      </c>
      <c r="AH148" s="20">
        <v>910</v>
      </c>
      <c r="AI148" s="20">
        <v>933</v>
      </c>
      <c r="AJ148" s="20">
        <v>916</v>
      </c>
      <c r="AK148" s="20">
        <v>864</v>
      </c>
      <c r="AL148" s="20">
        <v>852</v>
      </c>
      <c r="AM148" s="20">
        <v>856</v>
      </c>
      <c r="AN148" s="20">
        <v>867</v>
      </c>
      <c r="AO148" s="20">
        <v>861</v>
      </c>
      <c r="AP148" s="20">
        <v>860</v>
      </c>
      <c r="AQ148" s="20">
        <v>853</v>
      </c>
      <c r="AR148" s="20">
        <v>875</v>
      </c>
      <c r="AS148" s="20">
        <v>890</v>
      </c>
      <c r="AT148" s="20">
        <v>898</v>
      </c>
      <c r="AU148" s="20">
        <v>894</v>
      </c>
      <c r="AV148" s="20">
        <v>872</v>
      </c>
      <c r="AW148" s="20">
        <v>873</v>
      </c>
      <c r="AX148" s="20">
        <v>859</v>
      </c>
      <c r="AY148" s="20">
        <v>825</v>
      </c>
      <c r="AZ148" s="20">
        <v>830</v>
      </c>
      <c r="BA148" s="20">
        <v>816</v>
      </c>
      <c r="BB148" s="20">
        <v>814</v>
      </c>
      <c r="BC148" s="20">
        <v>807</v>
      </c>
      <c r="BD148" s="20">
        <v>811</v>
      </c>
      <c r="BE148" s="20">
        <v>819</v>
      </c>
      <c r="BF148" s="20">
        <v>803</v>
      </c>
      <c r="BG148" s="20">
        <v>810</v>
      </c>
      <c r="BH148" s="20">
        <v>811</v>
      </c>
      <c r="BI148" s="20">
        <v>805</v>
      </c>
      <c r="BJ148" s="20">
        <v>796</v>
      </c>
      <c r="BK148" s="20">
        <v>800</v>
      </c>
      <c r="BL148" s="20">
        <v>782</v>
      </c>
      <c r="BM148" s="20">
        <v>776</v>
      </c>
      <c r="BN148" s="20">
        <v>782</v>
      </c>
      <c r="BO148" s="20">
        <v>776</v>
      </c>
      <c r="BP148" s="20">
        <v>786</v>
      </c>
      <c r="BQ148" s="20">
        <v>795</v>
      </c>
      <c r="BR148" s="20">
        <v>800</v>
      </c>
      <c r="BS148" s="20">
        <v>810</v>
      </c>
      <c r="BT148" s="20">
        <v>801</v>
      </c>
      <c r="BU148" s="20">
        <v>787</v>
      </c>
      <c r="BV148" s="20">
        <v>773</v>
      </c>
      <c r="BW148" s="20">
        <v>769</v>
      </c>
      <c r="BX148" s="20">
        <v>769</v>
      </c>
      <c r="BY148" s="20">
        <v>778</v>
      </c>
      <c r="BZ148" s="20">
        <v>785</v>
      </c>
      <c r="CA148" s="20">
        <v>783</v>
      </c>
      <c r="CB148" s="20">
        <v>786</v>
      </c>
      <c r="CC148" s="20">
        <v>800</v>
      </c>
      <c r="CD148" s="20">
        <v>794</v>
      </c>
      <c r="CE148" s="20">
        <v>813</v>
      </c>
      <c r="CF148" s="20">
        <v>804</v>
      </c>
      <c r="CG148" s="20">
        <v>793</v>
      </c>
      <c r="CH148" s="20">
        <v>768</v>
      </c>
      <c r="CI148" s="20">
        <v>784</v>
      </c>
      <c r="CJ148" s="20">
        <v>783</v>
      </c>
      <c r="CK148" s="20">
        <v>797</v>
      </c>
      <c r="CL148" s="20">
        <v>782</v>
      </c>
      <c r="CM148" s="20">
        <v>783</v>
      </c>
      <c r="CN148" s="20">
        <v>784</v>
      </c>
      <c r="CO148" s="20">
        <v>803</v>
      </c>
      <c r="CP148" s="20">
        <v>805</v>
      </c>
      <c r="CQ148" s="20">
        <v>782</v>
      </c>
      <c r="CR148" s="20">
        <v>783</v>
      </c>
      <c r="CS148" s="20">
        <v>774</v>
      </c>
      <c r="CT148" s="20">
        <v>762</v>
      </c>
      <c r="CU148" s="20">
        <v>770</v>
      </c>
      <c r="CV148" s="20">
        <v>791</v>
      </c>
      <c r="CW148" s="20">
        <v>785</v>
      </c>
      <c r="CX148" s="20">
        <v>766</v>
      </c>
      <c r="CY148" s="20">
        <v>769</v>
      </c>
      <c r="CZ148" s="20">
        <v>746</v>
      </c>
      <c r="DA148" s="20">
        <v>751</v>
      </c>
      <c r="DB148" s="20">
        <v>762</v>
      </c>
      <c r="DC148" s="20">
        <v>759</v>
      </c>
      <c r="DD148" s="20">
        <v>746</v>
      </c>
      <c r="DE148" s="20">
        <v>744</v>
      </c>
      <c r="DF148" s="20">
        <v>723</v>
      </c>
      <c r="DG148" s="20">
        <v>740</v>
      </c>
      <c r="DH148" s="20">
        <v>743</v>
      </c>
      <c r="DI148" s="20">
        <v>730</v>
      </c>
      <c r="DJ148" s="20">
        <v>707</v>
      </c>
      <c r="DK148" s="20">
        <v>699</v>
      </c>
      <c r="DL148" s="20">
        <v>710</v>
      </c>
      <c r="DM148" s="20">
        <v>728</v>
      </c>
      <c r="DN148" s="20">
        <v>713</v>
      </c>
      <c r="DO148" s="20">
        <v>702</v>
      </c>
      <c r="DP148" s="20">
        <v>699</v>
      </c>
      <c r="DQ148" s="20">
        <v>694</v>
      </c>
      <c r="DR148" s="20">
        <v>686</v>
      </c>
      <c r="DS148" s="20">
        <v>701</v>
      </c>
      <c r="DT148" s="20">
        <v>705</v>
      </c>
      <c r="DU148" s="20">
        <v>705</v>
      </c>
      <c r="DV148" s="20">
        <v>689</v>
      </c>
      <c r="DW148" s="20">
        <v>678</v>
      </c>
      <c r="DX148" s="20">
        <v>670</v>
      </c>
      <c r="DY148" s="20">
        <v>683</v>
      </c>
      <c r="DZ148" s="20">
        <v>698</v>
      </c>
      <c r="EA148" s="20">
        <v>698</v>
      </c>
      <c r="EB148" s="20">
        <v>697</v>
      </c>
      <c r="EC148" s="20">
        <v>687</v>
      </c>
      <c r="ED148" s="20">
        <v>675</v>
      </c>
      <c r="EE148" s="20">
        <v>676</v>
      </c>
    </row>
    <row r="149" spans="1:135" x14ac:dyDescent="0.2">
      <c r="B149" s="21" t="s">
        <v>127</v>
      </c>
      <c r="C149" s="50">
        <v>567</v>
      </c>
      <c r="D149" s="50">
        <v>567</v>
      </c>
      <c r="E149" s="50">
        <v>569</v>
      </c>
      <c r="F149" s="50">
        <v>570</v>
      </c>
      <c r="G149" s="50">
        <v>569</v>
      </c>
      <c r="H149" s="50">
        <v>568</v>
      </c>
      <c r="I149" s="50">
        <v>567</v>
      </c>
      <c r="J149" s="50">
        <v>570</v>
      </c>
      <c r="K149" s="50">
        <v>575</v>
      </c>
      <c r="L149" s="50">
        <v>575</v>
      </c>
      <c r="M149" s="50">
        <v>578</v>
      </c>
      <c r="N149" s="50">
        <v>580</v>
      </c>
      <c r="O149" s="50">
        <v>577</v>
      </c>
      <c r="P149" s="50">
        <v>575</v>
      </c>
      <c r="Q149" s="50">
        <v>576</v>
      </c>
      <c r="R149" s="50">
        <v>579</v>
      </c>
      <c r="S149" s="50">
        <v>575</v>
      </c>
      <c r="T149" s="50">
        <v>578</v>
      </c>
      <c r="U149" s="50">
        <v>580</v>
      </c>
      <c r="V149" s="50">
        <v>586</v>
      </c>
      <c r="W149" s="50">
        <v>586</v>
      </c>
      <c r="X149" s="50">
        <v>588</v>
      </c>
      <c r="Y149" s="50">
        <v>596</v>
      </c>
      <c r="Z149" s="50">
        <v>601</v>
      </c>
      <c r="AA149" s="50">
        <v>610</v>
      </c>
      <c r="AB149" s="50">
        <v>611</v>
      </c>
      <c r="AC149" s="50">
        <v>611</v>
      </c>
      <c r="AD149" s="50">
        <v>613</v>
      </c>
      <c r="AE149" s="50">
        <v>614</v>
      </c>
      <c r="AF149" s="50">
        <v>617</v>
      </c>
      <c r="AG149" s="50">
        <v>622</v>
      </c>
      <c r="AH149" s="50">
        <v>623</v>
      </c>
      <c r="AI149" s="50">
        <v>618</v>
      </c>
      <c r="AJ149" s="50">
        <v>621</v>
      </c>
      <c r="AK149" s="50">
        <v>626</v>
      </c>
      <c r="AL149" s="50">
        <v>629</v>
      </c>
      <c r="AM149" s="50">
        <v>651</v>
      </c>
      <c r="AN149" s="50">
        <v>659</v>
      </c>
      <c r="AO149" s="50">
        <v>666</v>
      </c>
      <c r="AP149" s="50">
        <v>670</v>
      </c>
      <c r="AQ149" s="50">
        <v>674</v>
      </c>
      <c r="AR149" s="50">
        <v>677</v>
      </c>
      <c r="AS149" s="50">
        <v>680</v>
      </c>
      <c r="AT149" s="50">
        <v>688</v>
      </c>
      <c r="AU149" s="50">
        <v>693</v>
      </c>
      <c r="AV149" s="50">
        <v>718</v>
      </c>
      <c r="AW149" s="50">
        <v>742</v>
      </c>
      <c r="AX149" s="50">
        <v>748</v>
      </c>
      <c r="AY149" s="50">
        <v>752</v>
      </c>
      <c r="AZ149" s="50">
        <v>760</v>
      </c>
      <c r="BA149" s="50">
        <v>766</v>
      </c>
      <c r="BB149" s="50">
        <v>765</v>
      </c>
      <c r="BC149" s="50">
        <v>769</v>
      </c>
      <c r="BD149" s="50">
        <v>773</v>
      </c>
      <c r="BE149" s="50">
        <v>780</v>
      </c>
      <c r="BF149" s="50">
        <v>781</v>
      </c>
      <c r="BG149" s="50">
        <v>786</v>
      </c>
      <c r="BH149" s="50">
        <v>786</v>
      </c>
      <c r="BI149" s="50">
        <v>791</v>
      </c>
      <c r="BJ149" s="50">
        <v>820</v>
      </c>
      <c r="BK149" s="50">
        <v>819</v>
      </c>
      <c r="BL149" s="50">
        <v>823</v>
      </c>
      <c r="BM149" s="50">
        <v>835</v>
      </c>
      <c r="BN149" s="50">
        <v>850</v>
      </c>
      <c r="BO149" s="50">
        <v>849</v>
      </c>
      <c r="BP149" s="50">
        <v>844</v>
      </c>
      <c r="BQ149" s="50">
        <v>850</v>
      </c>
      <c r="BR149" s="50">
        <v>849</v>
      </c>
      <c r="BS149" s="50">
        <v>850</v>
      </c>
      <c r="BT149" s="50">
        <v>859</v>
      </c>
      <c r="BU149" s="50">
        <v>859</v>
      </c>
      <c r="BV149" s="50">
        <v>861</v>
      </c>
      <c r="BW149" s="50">
        <v>858</v>
      </c>
      <c r="BX149" s="50">
        <v>858</v>
      </c>
      <c r="BY149" s="50">
        <v>871</v>
      </c>
      <c r="BZ149" s="50">
        <v>890</v>
      </c>
      <c r="CA149" s="50">
        <v>890</v>
      </c>
      <c r="CB149" s="50">
        <v>889</v>
      </c>
      <c r="CC149" s="50">
        <v>889</v>
      </c>
      <c r="CD149" s="50">
        <v>895</v>
      </c>
      <c r="CE149" s="50">
        <v>893</v>
      </c>
      <c r="CF149" s="50">
        <v>896</v>
      </c>
      <c r="CG149" s="50">
        <v>897</v>
      </c>
      <c r="CH149" s="50">
        <v>900</v>
      </c>
      <c r="CI149" s="50">
        <v>896</v>
      </c>
      <c r="CJ149" s="50">
        <v>895</v>
      </c>
      <c r="CK149" s="50">
        <v>897</v>
      </c>
      <c r="CL149" s="50">
        <v>911</v>
      </c>
      <c r="CM149" s="50">
        <v>890</v>
      </c>
      <c r="CN149" s="50">
        <v>884</v>
      </c>
      <c r="CO149" s="50">
        <v>855</v>
      </c>
      <c r="CP149" s="50">
        <v>845</v>
      </c>
      <c r="CQ149" s="50">
        <v>836</v>
      </c>
      <c r="CR149" s="50">
        <v>834</v>
      </c>
      <c r="CS149" s="50">
        <v>832</v>
      </c>
      <c r="CT149" s="50">
        <v>832</v>
      </c>
      <c r="CU149" s="50">
        <v>824</v>
      </c>
      <c r="CV149" s="50">
        <v>819</v>
      </c>
      <c r="CW149" s="50">
        <v>825</v>
      </c>
      <c r="CX149" s="50">
        <v>817</v>
      </c>
      <c r="CY149" s="50">
        <v>825</v>
      </c>
      <c r="CZ149" s="50">
        <v>818</v>
      </c>
      <c r="DA149" s="50">
        <v>820</v>
      </c>
      <c r="DB149" s="50">
        <v>815</v>
      </c>
      <c r="DC149" s="50">
        <v>799</v>
      </c>
      <c r="DD149" s="50">
        <v>804</v>
      </c>
      <c r="DE149" s="50">
        <v>802</v>
      </c>
      <c r="DF149" s="50">
        <v>796</v>
      </c>
      <c r="DG149" s="50">
        <v>804</v>
      </c>
      <c r="DH149" s="50">
        <v>810</v>
      </c>
      <c r="DI149" s="50">
        <v>794</v>
      </c>
      <c r="DJ149" s="50">
        <v>792</v>
      </c>
      <c r="DK149" s="50">
        <v>794</v>
      </c>
      <c r="DL149" s="50">
        <v>793</v>
      </c>
      <c r="DM149" s="50">
        <v>790</v>
      </c>
      <c r="DN149" s="50">
        <v>772</v>
      </c>
      <c r="DO149" s="50">
        <v>773</v>
      </c>
      <c r="DP149" s="50">
        <v>770</v>
      </c>
      <c r="DQ149" s="50">
        <v>769</v>
      </c>
      <c r="DR149" s="50">
        <v>769</v>
      </c>
      <c r="DS149" s="50">
        <v>777</v>
      </c>
      <c r="DT149" s="50">
        <v>767</v>
      </c>
      <c r="DU149" s="50">
        <v>774</v>
      </c>
      <c r="DV149" s="50">
        <v>795</v>
      </c>
      <c r="DW149" s="50">
        <v>790</v>
      </c>
      <c r="DX149" s="50">
        <v>794</v>
      </c>
      <c r="DY149" s="50">
        <v>822</v>
      </c>
      <c r="DZ149" s="50">
        <v>824</v>
      </c>
      <c r="EA149" s="50">
        <v>826</v>
      </c>
      <c r="EB149" s="50">
        <v>794</v>
      </c>
      <c r="EC149" s="50">
        <v>795</v>
      </c>
      <c r="ED149" s="50">
        <v>803</v>
      </c>
      <c r="EE149" s="50">
        <v>808</v>
      </c>
    </row>
    <row r="150" spans="1:135" x14ac:dyDescent="0.2">
      <c r="B150" s="19" t="s">
        <v>128</v>
      </c>
      <c r="C150" s="20">
        <v>24</v>
      </c>
      <c r="D150" s="20">
        <v>24</v>
      </c>
      <c r="E150" s="20">
        <v>26</v>
      </c>
      <c r="F150" s="20">
        <v>27</v>
      </c>
      <c r="G150" s="20">
        <v>26</v>
      </c>
      <c r="H150" s="20">
        <v>25</v>
      </c>
      <c r="I150" s="20">
        <v>24</v>
      </c>
      <c r="J150" s="20">
        <v>27</v>
      </c>
      <c r="K150" s="20">
        <v>32</v>
      </c>
      <c r="L150" s="20">
        <v>32</v>
      </c>
      <c r="M150" s="20">
        <v>35</v>
      </c>
      <c r="N150" s="20">
        <v>37</v>
      </c>
      <c r="O150" s="20">
        <v>35</v>
      </c>
      <c r="P150" s="20">
        <v>31</v>
      </c>
      <c r="Q150" s="20">
        <v>29</v>
      </c>
      <c r="R150" s="20">
        <v>29</v>
      </c>
      <c r="S150" s="20">
        <v>25</v>
      </c>
      <c r="T150" s="20">
        <v>22</v>
      </c>
      <c r="U150" s="20">
        <v>22</v>
      </c>
      <c r="V150" s="20">
        <v>22</v>
      </c>
      <c r="W150" s="20">
        <v>22</v>
      </c>
      <c r="X150" s="20">
        <v>22</v>
      </c>
      <c r="Y150" s="20">
        <v>22</v>
      </c>
      <c r="Z150" s="20">
        <v>22</v>
      </c>
      <c r="AA150" s="20">
        <v>22</v>
      </c>
      <c r="AB150" s="20">
        <v>22</v>
      </c>
      <c r="AC150" s="20">
        <v>22</v>
      </c>
      <c r="AD150" s="20">
        <v>22</v>
      </c>
      <c r="AE150" s="20">
        <v>22</v>
      </c>
      <c r="AF150" s="20">
        <v>22</v>
      </c>
      <c r="AG150" s="20">
        <v>22</v>
      </c>
      <c r="AH150" s="20">
        <v>22</v>
      </c>
      <c r="AI150" s="20">
        <v>22</v>
      </c>
      <c r="AJ150" s="20">
        <v>22</v>
      </c>
      <c r="AK150" s="20">
        <v>22</v>
      </c>
      <c r="AL150" s="20">
        <v>22</v>
      </c>
      <c r="AM150" s="20">
        <v>23</v>
      </c>
      <c r="AN150" s="20">
        <v>23</v>
      </c>
      <c r="AO150" s="20">
        <v>23</v>
      </c>
      <c r="AP150" s="20">
        <v>23</v>
      </c>
      <c r="AQ150" s="20">
        <v>23</v>
      </c>
      <c r="AR150" s="20">
        <v>23</v>
      </c>
      <c r="AS150" s="20">
        <v>23</v>
      </c>
      <c r="AT150" s="20">
        <v>23</v>
      </c>
      <c r="AU150" s="20">
        <v>23</v>
      </c>
      <c r="AV150" s="20">
        <v>26</v>
      </c>
      <c r="AW150" s="20">
        <v>26</v>
      </c>
      <c r="AX150" s="20">
        <v>25</v>
      </c>
      <c r="AY150" s="20">
        <v>26</v>
      </c>
      <c r="AZ150" s="20">
        <v>26</v>
      </c>
      <c r="BA150" s="20">
        <v>24</v>
      </c>
      <c r="BB150" s="20">
        <v>23</v>
      </c>
      <c r="BC150" s="20">
        <v>23</v>
      </c>
      <c r="BD150" s="20">
        <v>23</v>
      </c>
      <c r="BE150" s="20">
        <v>23</v>
      </c>
      <c r="BF150" s="20">
        <v>22</v>
      </c>
      <c r="BG150" s="20">
        <v>21</v>
      </c>
      <c r="BH150" s="20">
        <v>21</v>
      </c>
      <c r="BI150" s="20">
        <v>21</v>
      </c>
      <c r="BJ150" s="20">
        <v>21</v>
      </c>
      <c r="BK150" s="20">
        <v>21</v>
      </c>
      <c r="BL150" s="20">
        <v>21</v>
      </c>
      <c r="BM150" s="20">
        <v>18</v>
      </c>
      <c r="BN150" s="20">
        <v>18</v>
      </c>
      <c r="BO150" s="20">
        <v>18</v>
      </c>
      <c r="BP150" s="20">
        <v>19</v>
      </c>
      <c r="BQ150" s="20">
        <v>20</v>
      </c>
      <c r="BR150" s="20">
        <v>20</v>
      </c>
      <c r="BS150" s="20">
        <v>20</v>
      </c>
      <c r="BT150" s="20">
        <v>20</v>
      </c>
      <c r="BU150" s="20">
        <v>20</v>
      </c>
      <c r="BV150" s="20">
        <v>20</v>
      </c>
      <c r="BW150" s="20">
        <v>20</v>
      </c>
      <c r="BX150" s="20">
        <v>21</v>
      </c>
      <c r="BY150" s="20">
        <v>21</v>
      </c>
      <c r="BZ150" s="20">
        <v>24</v>
      </c>
      <c r="CA150" s="20">
        <v>24</v>
      </c>
      <c r="CB150" s="20">
        <v>22</v>
      </c>
      <c r="CC150" s="20">
        <v>20</v>
      </c>
      <c r="CD150" s="20">
        <v>20</v>
      </c>
      <c r="CE150" s="20">
        <v>21</v>
      </c>
      <c r="CF150" s="20">
        <v>21</v>
      </c>
      <c r="CG150" s="20">
        <v>21</v>
      </c>
      <c r="CH150" s="20">
        <v>21</v>
      </c>
      <c r="CI150" s="20">
        <v>22</v>
      </c>
      <c r="CJ150" s="20">
        <v>23</v>
      </c>
      <c r="CK150" s="20">
        <v>23</v>
      </c>
      <c r="CL150" s="20">
        <v>23</v>
      </c>
      <c r="CM150" s="20">
        <v>23</v>
      </c>
      <c r="CN150" s="20">
        <v>22</v>
      </c>
      <c r="CO150" s="20">
        <v>22</v>
      </c>
      <c r="CP150" s="20">
        <v>22</v>
      </c>
      <c r="CQ150" s="20">
        <v>22</v>
      </c>
      <c r="CR150" s="20">
        <v>22</v>
      </c>
      <c r="CS150" s="20">
        <v>22</v>
      </c>
      <c r="CT150" s="20">
        <v>22</v>
      </c>
      <c r="CU150" s="20">
        <v>17</v>
      </c>
      <c r="CV150" s="20">
        <v>19</v>
      </c>
      <c r="CW150" s="20">
        <v>19</v>
      </c>
      <c r="CX150" s="20">
        <v>18</v>
      </c>
      <c r="CY150" s="20">
        <v>18</v>
      </c>
      <c r="CZ150" s="20">
        <v>18</v>
      </c>
      <c r="DA150" s="20">
        <v>17</v>
      </c>
      <c r="DB150" s="20">
        <v>17</v>
      </c>
      <c r="DC150" s="20">
        <v>17</v>
      </c>
      <c r="DD150" s="20">
        <v>17</v>
      </c>
      <c r="DE150" s="20">
        <v>17</v>
      </c>
      <c r="DF150" s="20">
        <v>17</v>
      </c>
      <c r="DG150" s="20">
        <v>18</v>
      </c>
      <c r="DH150" s="20">
        <v>19</v>
      </c>
      <c r="DI150" s="20">
        <v>19</v>
      </c>
      <c r="DJ150" s="20">
        <v>23</v>
      </c>
      <c r="DK150" s="20">
        <v>23</v>
      </c>
      <c r="DL150" s="20">
        <v>24</v>
      </c>
      <c r="DM150" s="20">
        <v>23</v>
      </c>
      <c r="DN150" s="20">
        <v>12</v>
      </c>
      <c r="DO150" s="20">
        <v>10</v>
      </c>
      <c r="DP150" s="20">
        <v>10</v>
      </c>
      <c r="DQ150" s="20">
        <v>10</v>
      </c>
      <c r="DR150" s="20">
        <v>10</v>
      </c>
      <c r="DS150" s="20">
        <v>10</v>
      </c>
      <c r="DT150" s="20">
        <v>9</v>
      </c>
      <c r="DU150" s="20">
        <v>9</v>
      </c>
      <c r="DV150" s="20">
        <v>25</v>
      </c>
      <c r="DW150" s="20">
        <v>28</v>
      </c>
      <c r="DX150" s="20">
        <v>31</v>
      </c>
      <c r="DY150" s="20">
        <v>58</v>
      </c>
      <c r="DZ150" s="20">
        <v>60</v>
      </c>
      <c r="EA150" s="20">
        <v>61</v>
      </c>
      <c r="EB150" s="20">
        <v>30</v>
      </c>
      <c r="EC150" s="20">
        <v>28</v>
      </c>
      <c r="ED150" s="20">
        <v>34</v>
      </c>
      <c r="EE150" s="20">
        <v>37</v>
      </c>
    </row>
    <row r="151" spans="1:135" x14ac:dyDescent="0.2">
      <c r="B151" s="19" t="s">
        <v>129</v>
      </c>
      <c r="C151" s="20">
        <v>543</v>
      </c>
      <c r="D151" s="20">
        <v>543</v>
      </c>
      <c r="E151" s="20">
        <v>543</v>
      </c>
      <c r="F151" s="20">
        <v>543</v>
      </c>
      <c r="G151" s="20">
        <v>543</v>
      </c>
      <c r="H151" s="20">
        <v>543</v>
      </c>
      <c r="I151" s="20">
        <v>543</v>
      </c>
      <c r="J151" s="20">
        <v>543</v>
      </c>
      <c r="K151" s="20">
        <v>543</v>
      </c>
      <c r="L151" s="20">
        <v>543</v>
      </c>
      <c r="M151" s="20">
        <v>543</v>
      </c>
      <c r="N151" s="20">
        <v>543</v>
      </c>
      <c r="O151" s="20">
        <v>542</v>
      </c>
      <c r="P151" s="20">
        <v>544</v>
      </c>
      <c r="Q151" s="20">
        <v>547</v>
      </c>
      <c r="R151" s="20">
        <v>550</v>
      </c>
      <c r="S151" s="20">
        <v>550</v>
      </c>
      <c r="T151" s="20">
        <v>556</v>
      </c>
      <c r="U151" s="20">
        <v>558</v>
      </c>
      <c r="V151" s="20">
        <v>564</v>
      </c>
      <c r="W151" s="20">
        <v>564</v>
      </c>
      <c r="X151" s="20">
        <v>566</v>
      </c>
      <c r="Y151" s="20">
        <v>574</v>
      </c>
      <c r="Z151" s="20">
        <v>579</v>
      </c>
      <c r="AA151" s="20">
        <v>588</v>
      </c>
      <c r="AB151" s="20">
        <v>589</v>
      </c>
      <c r="AC151" s="20">
        <v>589</v>
      </c>
      <c r="AD151" s="20">
        <v>591</v>
      </c>
      <c r="AE151" s="20">
        <v>592</v>
      </c>
      <c r="AF151" s="20">
        <v>595</v>
      </c>
      <c r="AG151" s="20">
        <v>600</v>
      </c>
      <c r="AH151" s="20">
        <v>601</v>
      </c>
      <c r="AI151" s="20">
        <v>596</v>
      </c>
      <c r="AJ151" s="20">
        <v>599</v>
      </c>
      <c r="AK151" s="20">
        <v>604</v>
      </c>
      <c r="AL151" s="20">
        <v>607</v>
      </c>
      <c r="AM151" s="20">
        <v>628</v>
      </c>
      <c r="AN151" s="20">
        <v>636</v>
      </c>
      <c r="AO151" s="20">
        <v>643</v>
      </c>
      <c r="AP151" s="20">
        <v>647</v>
      </c>
      <c r="AQ151" s="20">
        <v>651</v>
      </c>
      <c r="AR151" s="20">
        <v>654</v>
      </c>
      <c r="AS151" s="20">
        <v>657</v>
      </c>
      <c r="AT151" s="20">
        <v>665</v>
      </c>
      <c r="AU151" s="20">
        <v>670</v>
      </c>
      <c r="AV151" s="20">
        <v>692</v>
      </c>
      <c r="AW151" s="20">
        <v>716</v>
      </c>
      <c r="AX151" s="20">
        <v>723</v>
      </c>
      <c r="AY151" s="20">
        <v>726</v>
      </c>
      <c r="AZ151" s="20">
        <v>734</v>
      </c>
      <c r="BA151" s="20">
        <v>742</v>
      </c>
      <c r="BB151" s="20">
        <v>742</v>
      </c>
      <c r="BC151" s="20">
        <v>746</v>
      </c>
      <c r="BD151" s="20">
        <v>750</v>
      </c>
      <c r="BE151" s="20">
        <v>757</v>
      </c>
      <c r="BF151" s="20">
        <v>759</v>
      </c>
      <c r="BG151" s="20">
        <v>765</v>
      </c>
      <c r="BH151" s="20">
        <v>765</v>
      </c>
      <c r="BI151" s="20">
        <v>770</v>
      </c>
      <c r="BJ151" s="20">
        <v>799</v>
      </c>
      <c r="BK151" s="20">
        <v>798</v>
      </c>
      <c r="BL151" s="20">
        <v>802</v>
      </c>
      <c r="BM151" s="20">
        <v>817</v>
      </c>
      <c r="BN151" s="20">
        <v>832</v>
      </c>
      <c r="BO151" s="20">
        <v>831</v>
      </c>
      <c r="BP151" s="20">
        <v>825</v>
      </c>
      <c r="BQ151" s="20">
        <v>830</v>
      </c>
      <c r="BR151" s="20">
        <v>829</v>
      </c>
      <c r="BS151" s="20">
        <v>830</v>
      </c>
      <c r="BT151" s="20">
        <v>839</v>
      </c>
      <c r="BU151" s="20">
        <v>839</v>
      </c>
      <c r="BV151" s="20">
        <v>841</v>
      </c>
      <c r="BW151" s="20">
        <v>838</v>
      </c>
      <c r="BX151" s="20">
        <v>837</v>
      </c>
      <c r="BY151" s="20">
        <v>850</v>
      </c>
      <c r="BZ151" s="20">
        <v>866</v>
      </c>
      <c r="CA151" s="20">
        <v>866</v>
      </c>
      <c r="CB151" s="20">
        <v>867</v>
      </c>
      <c r="CC151" s="20">
        <v>869</v>
      </c>
      <c r="CD151" s="20">
        <v>875</v>
      </c>
      <c r="CE151" s="20">
        <v>872</v>
      </c>
      <c r="CF151" s="20">
        <v>875</v>
      </c>
      <c r="CG151" s="20">
        <v>876</v>
      </c>
      <c r="CH151" s="20">
        <v>879</v>
      </c>
      <c r="CI151" s="20">
        <v>874</v>
      </c>
      <c r="CJ151" s="20">
        <v>872</v>
      </c>
      <c r="CK151" s="20">
        <v>874</v>
      </c>
      <c r="CL151" s="20">
        <v>888</v>
      </c>
      <c r="CM151" s="20">
        <v>867</v>
      </c>
      <c r="CN151" s="20">
        <v>862</v>
      </c>
      <c r="CO151" s="20">
        <v>833</v>
      </c>
      <c r="CP151" s="20">
        <v>823</v>
      </c>
      <c r="CQ151" s="20">
        <v>814</v>
      </c>
      <c r="CR151" s="20">
        <v>812</v>
      </c>
      <c r="CS151" s="20">
        <v>810</v>
      </c>
      <c r="CT151" s="20">
        <v>810</v>
      </c>
      <c r="CU151" s="20">
        <v>807</v>
      </c>
      <c r="CV151" s="20">
        <v>800</v>
      </c>
      <c r="CW151" s="20">
        <v>806</v>
      </c>
      <c r="CX151" s="20">
        <v>799</v>
      </c>
      <c r="CY151" s="20">
        <v>807</v>
      </c>
      <c r="CZ151" s="20">
        <v>800</v>
      </c>
      <c r="DA151" s="20">
        <v>803</v>
      </c>
      <c r="DB151" s="20">
        <v>798</v>
      </c>
      <c r="DC151" s="20">
        <v>782</v>
      </c>
      <c r="DD151" s="20">
        <v>787</v>
      </c>
      <c r="DE151" s="20">
        <v>785</v>
      </c>
      <c r="DF151" s="20">
        <v>779</v>
      </c>
      <c r="DG151" s="20">
        <v>786</v>
      </c>
      <c r="DH151" s="20">
        <v>791</v>
      </c>
      <c r="DI151" s="20">
        <v>775</v>
      </c>
      <c r="DJ151" s="20">
        <v>769</v>
      </c>
      <c r="DK151" s="20">
        <v>771</v>
      </c>
      <c r="DL151" s="20">
        <v>769</v>
      </c>
      <c r="DM151" s="20">
        <v>767</v>
      </c>
      <c r="DN151" s="20">
        <v>760</v>
      </c>
      <c r="DO151" s="20">
        <v>763</v>
      </c>
      <c r="DP151" s="20">
        <v>760</v>
      </c>
      <c r="DQ151" s="20">
        <v>759</v>
      </c>
      <c r="DR151" s="20">
        <v>759</v>
      </c>
      <c r="DS151" s="20">
        <v>767</v>
      </c>
      <c r="DT151" s="20">
        <v>758</v>
      </c>
      <c r="DU151" s="20">
        <v>765</v>
      </c>
      <c r="DV151" s="20">
        <v>770</v>
      </c>
      <c r="DW151" s="20">
        <v>762</v>
      </c>
      <c r="DX151" s="20">
        <v>763</v>
      </c>
      <c r="DY151" s="20">
        <v>764</v>
      </c>
      <c r="DZ151" s="20">
        <v>764</v>
      </c>
      <c r="EA151" s="20">
        <v>765</v>
      </c>
      <c r="EB151" s="20">
        <v>764</v>
      </c>
      <c r="EC151" s="20">
        <v>767</v>
      </c>
      <c r="ED151" s="20">
        <v>769</v>
      </c>
      <c r="EE151" s="20">
        <v>771</v>
      </c>
    </row>
    <row r="152" spans="1:135" s="22" customFormat="1" x14ac:dyDescent="0.2">
      <c r="A152" s="3"/>
      <c r="B152" s="23" t="s">
        <v>130</v>
      </c>
      <c r="C152" s="50">
        <v>25473</v>
      </c>
      <c r="D152" s="50">
        <v>25877</v>
      </c>
      <c r="E152" s="50">
        <v>27781</v>
      </c>
      <c r="F152" s="50">
        <v>28225</v>
      </c>
      <c r="G152" s="50">
        <v>26490</v>
      </c>
      <c r="H152" s="50">
        <v>25941</v>
      </c>
      <c r="I152" s="50">
        <v>25744</v>
      </c>
      <c r="J152" s="50">
        <v>25543</v>
      </c>
      <c r="K152" s="50">
        <v>25808</v>
      </c>
      <c r="L152" s="50">
        <v>26682</v>
      </c>
      <c r="M152" s="50">
        <v>26895</v>
      </c>
      <c r="N152" s="50">
        <v>26594</v>
      </c>
      <c r="O152" s="50">
        <v>26820</v>
      </c>
      <c r="P152" s="50">
        <v>27125</v>
      </c>
      <c r="Q152" s="50">
        <v>28205</v>
      </c>
      <c r="R152" s="50">
        <v>28902</v>
      </c>
      <c r="S152" s="50">
        <v>27885</v>
      </c>
      <c r="T152" s="50">
        <v>27725</v>
      </c>
      <c r="U152" s="50">
        <v>27485</v>
      </c>
      <c r="V152" s="50">
        <v>27490</v>
      </c>
      <c r="W152" s="50">
        <v>27654</v>
      </c>
      <c r="X152" s="50">
        <v>28583</v>
      </c>
      <c r="Y152" s="50">
        <v>28509</v>
      </c>
      <c r="Z152" s="50">
        <v>28067</v>
      </c>
      <c r="AA152" s="50">
        <v>28554</v>
      </c>
      <c r="AB152" s="50">
        <v>28933</v>
      </c>
      <c r="AC152" s="50">
        <v>31085</v>
      </c>
      <c r="AD152" s="50">
        <v>31391</v>
      </c>
      <c r="AE152" s="50">
        <v>30225</v>
      </c>
      <c r="AF152" s="50">
        <v>29998</v>
      </c>
      <c r="AG152" s="50">
        <v>29783</v>
      </c>
      <c r="AH152" s="50">
        <v>29658</v>
      </c>
      <c r="AI152" s="50">
        <v>29769</v>
      </c>
      <c r="AJ152" s="50">
        <v>30719</v>
      </c>
      <c r="AK152" s="50">
        <v>30787</v>
      </c>
      <c r="AL152" s="50">
        <v>30174</v>
      </c>
      <c r="AM152" s="50">
        <v>30621</v>
      </c>
      <c r="AN152" s="50">
        <v>31312</v>
      </c>
      <c r="AO152" s="50">
        <v>33473</v>
      </c>
      <c r="AP152" s="50">
        <v>33317</v>
      </c>
      <c r="AQ152" s="50">
        <v>32243</v>
      </c>
      <c r="AR152" s="50">
        <v>31877</v>
      </c>
      <c r="AS152" s="50">
        <v>31594</v>
      </c>
      <c r="AT152" s="50">
        <v>31500</v>
      </c>
      <c r="AU152" s="50">
        <v>31632</v>
      </c>
      <c r="AV152" s="50">
        <v>32777</v>
      </c>
      <c r="AW152" s="50">
        <v>32651</v>
      </c>
      <c r="AX152" s="50">
        <v>32174</v>
      </c>
      <c r="AY152" s="50">
        <v>32769</v>
      </c>
      <c r="AZ152" s="50">
        <v>33546</v>
      </c>
      <c r="BA152" s="50">
        <v>36036</v>
      </c>
      <c r="BB152" s="50">
        <v>35725</v>
      </c>
      <c r="BC152" s="50">
        <v>34886</v>
      </c>
      <c r="BD152" s="50">
        <v>34689</v>
      </c>
      <c r="BE152" s="50">
        <v>34587</v>
      </c>
      <c r="BF152" s="50">
        <v>34545</v>
      </c>
      <c r="BG152" s="50">
        <v>35000</v>
      </c>
      <c r="BH152" s="50">
        <v>35962</v>
      </c>
      <c r="BI152" s="50">
        <v>35873</v>
      </c>
      <c r="BJ152" s="50">
        <v>35463</v>
      </c>
      <c r="BK152" s="50">
        <v>35555</v>
      </c>
      <c r="BL152" s="50">
        <v>36139</v>
      </c>
      <c r="BM152" s="50">
        <v>37911</v>
      </c>
      <c r="BN152" s="50">
        <v>37827</v>
      </c>
      <c r="BO152" s="50">
        <v>36976</v>
      </c>
      <c r="BP152" s="50">
        <v>36728</v>
      </c>
      <c r="BQ152" s="50">
        <v>36528</v>
      </c>
      <c r="BR152" s="50">
        <v>36335</v>
      </c>
      <c r="BS152" s="50">
        <v>36581</v>
      </c>
      <c r="BT152" s="50">
        <v>37559</v>
      </c>
      <c r="BU152" s="50">
        <v>37088</v>
      </c>
      <c r="BV152" s="50">
        <v>36539</v>
      </c>
      <c r="BW152" s="50">
        <v>36931</v>
      </c>
      <c r="BX152" s="50">
        <v>37474</v>
      </c>
      <c r="BY152" s="50">
        <v>39490</v>
      </c>
      <c r="BZ152" s="50">
        <v>39547</v>
      </c>
      <c r="CA152" s="50">
        <v>38304</v>
      </c>
      <c r="CB152" s="50">
        <v>37956</v>
      </c>
      <c r="CC152" s="50">
        <v>37555</v>
      </c>
      <c r="CD152" s="50">
        <v>37637</v>
      </c>
      <c r="CE152" s="50">
        <v>37779</v>
      </c>
      <c r="CF152" s="50">
        <v>38742</v>
      </c>
      <c r="CG152" s="50">
        <v>38780</v>
      </c>
      <c r="CH152" s="50">
        <v>38186</v>
      </c>
      <c r="CI152" s="50">
        <v>38588</v>
      </c>
      <c r="CJ152" s="50">
        <v>39384</v>
      </c>
      <c r="CK152" s="50">
        <v>41442</v>
      </c>
      <c r="CL152" s="50">
        <v>40891</v>
      </c>
      <c r="CM152" s="50">
        <v>39933</v>
      </c>
      <c r="CN152" s="50">
        <v>39545</v>
      </c>
      <c r="CO152" s="50">
        <v>39323</v>
      </c>
      <c r="CP152" s="50">
        <v>39078</v>
      </c>
      <c r="CQ152" s="50">
        <v>39169</v>
      </c>
      <c r="CR152" s="50">
        <v>39949</v>
      </c>
      <c r="CS152" s="50">
        <v>39715</v>
      </c>
      <c r="CT152" s="50">
        <v>39182</v>
      </c>
      <c r="CU152" s="50">
        <v>39614</v>
      </c>
      <c r="CV152" s="50">
        <v>40121</v>
      </c>
      <c r="CW152" s="50">
        <v>43190</v>
      </c>
      <c r="CX152" s="50">
        <v>41939</v>
      </c>
      <c r="CY152" s="50">
        <v>40576</v>
      </c>
      <c r="CZ152" s="50">
        <v>39889</v>
      </c>
      <c r="DA152" s="50">
        <v>39529</v>
      </c>
      <c r="DB152" s="50">
        <v>39429</v>
      </c>
      <c r="DC152" s="50">
        <v>39537</v>
      </c>
      <c r="DD152" s="50">
        <v>40291</v>
      </c>
      <c r="DE152" s="50">
        <v>39688</v>
      </c>
      <c r="DF152" s="50">
        <v>39203</v>
      </c>
      <c r="DG152" s="50">
        <v>39867</v>
      </c>
      <c r="DH152" s="50">
        <v>40619</v>
      </c>
      <c r="DI152" s="50">
        <v>43550</v>
      </c>
      <c r="DJ152" s="50">
        <v>42556</v>
      </c>
      <c r="DK152" s="50">
        <v>40767</v>
      </c>
      <c r="DL152" s="50">
        <v>40042</v>
      </c>
      <c r="DM152" s="50">
        <v>39611</v>
      </c>
      <c r="DN152" s="50">
        <v>39717</v>
      </c>
      <c r="DO152" s="50">
        <v>40011</v>
      </c>
      <c r="DP152" s="50">
        <v>41266</v>
      </c>
      <c r="DQ152" s="50">
        <v>40697</v>
      </c>
      <c r="DR152" s="50">
        <v>40192</v>
      </c>
      <c r="DS152" s="50">
        <v>40803</v>
      </c>
      <c r="DT152" s="50">
        <v>41361</v>
      </c>
      <c r="DU152" s="50">
        <v>44708</v>
      </c>
      <c r="DV152" s="50">
        <v>43374</v>
      </c>
      <c r="DW152" s="50">
        <v>41304</v>
      </c>
      <c r="DX152" s="50">
        <v>40984</v>
      </c>
      <c r="DY152" s="50">
        <v>40709</v>
      </c>
      <c r="DZ152" s="50">
        <v>40721</v>
      </c>
      <c r="EA152" s="50">
        <v>40743</v>
      </c>
      <c r="EB152" s="50">
        <v>41961</v>
      </c>
      <c r="EC152" s="50">
        <v>41550</v>
      </c>
      <c r="ED152" s="50">
        <v>40982</v>
      </c>
      <c r="EE152" s="50">
        <v>41843</v>
      </c>
    </row>
    <row r="153" spans="1:135" s="22" customFormat="1" x14ac:dyDescent="0.2">
      <c r="A153" s="3"/>
      <c r="B153" s="27" t="s">
        <v>131</v>
      </c>
      <c r="C153" s="20">
        <v>385</v>
      </c>
      <c r="D153" s="20">
        <v>397</v>
      </c>
      <c r="E153" s="20">
        <v>591</v>
      </c>
      <c r="F153" s="20">
        <v>683</v>
      </c>
      <c r="G153" s="20">
        <v>454</v>
      </c>
      <c r="H153" s="20">
        <v>428</v>
      </c>
      <c r="I153" s="20">
        <v>409</v>
      </c>
      <c r="J153" s="20">
        <v>399</v>
      </c>
      <c r="K153" s="20">
        <v>405</v>
      </c>
      <c r="L153" s="20">
        <v>464</v>
      </c>
      <c r="M153" s="20">
        <v>453</v>
      </c>
      <c r="N153" s="20">
        <v>438</v>
      </c>
      <c r="O153" s="20">
        <v>445</v>
      </c>
      <c r="P153" s="20">
        <v>471</v>
      </c>
      <c r="Q153" s="20">
        <v>497</v>
      </c>
      <c r="R153" s="20">
        <v>516</v>
      </c>
      <c r="S153" s="20">
        <v>471</v>
      </c>
      <c r="T153" s="20">
        <v>463</v>
      </c>
      <c r="U153" s="20">
        <v>454</v>
      </c>
      <c r="V153" s="20">
        <v>447</v>
      </c>
      <c r="W153" s="20">
        <v>449</v>
      </c>
      <c r="X153" s="20">
        <v>469</v>
      </c>
      <c r="Y153" s="20">
        <v>431</v>
      </c>
      <c r="Z153" s="20">
        <v>414</v>
      </c>
      <c r="AA153" s="20">
        <v>421</v>
      </c>
      <c r="AB153" s="20">
        <v>416</v>
      </c>
      <c r="AC153" s="20">
        <v>524</v>
      </c>
      <c r="AD153" s="20">
        <v>518</v>
      </c>
      <c r="AE153" s="20">
        <v>462</v>
      </c>
      <c r="AF153" s="20">
        <v>431</v>
      </c>
      <c r="AG153" s="20">
        <v>435</v>
      </c>
      <c r="AH153" s="20">
        <v>443</v>
      </c>
      <c r="AI153" s="20">
        <v>449</v>
      </c>
      <c r="AJ153" s="20">
        <v>496</v>
      </c>
      <c r="AK153" s="20">
        <v>465</v>
      </c>
      <c r="AL153" s="20">
        <v>449</v>
      </c>
      <c r="AM153" s="20">
        <v>466</v>
      </c>
      <c r="AN153" s="20">
        <v>454</v>
      </c>
      <c r="AO153" s="20">
        <v>531</v>
      </c>
      <c r="AP153" s="20">
        <v>509</v>
      </c>
      <c r="AQ153" s="20">
        <v>467</v>
      </c>
      <c r="AR153" s="20">
        <v>464</v>
      </c>
      <c r="AS153" s="20">
        <v>453</v>
      </c>
      <c r="AT153" s="20">
        <v>459</v>
      </c>
      <c r="AU153" s="20">
        <v>458</v>
      </c>
      <c r="AV153" s="20">
        <v>434</v>
      </c>
      <c r="AW153" s="20">
        <v>416</v>
      </c>
      <c r="AX153" s="20">
        <v>403</v>
      </c>
      <c r="AY153" s="20">
        <v>410</v>
      </c>
      <c r="AZ153" s="20">
        <v>431</v>
      </c>
      <c r="BA153" s="20">
        <v>524</v>
      </c>
      <c r="BB153" s="20">
        <v>484</v>
      </c>
      <c r="BC153" s="20">
        <v>440</v>
      </c>
      <c r="BD153" s="20">
        <v>431</v>
      </c>
      <c r="BE153" s="20">
        <v>416</v>
      </c>
      <c r="BF153" s="20">
        <v>414</v>
      </c>
      <c r="BG153" s="20">
        <v>443</v>
      </c>
      <c r="BH153" s="20">
        <v>494</v>
      </c>
      <c r="BI153" s="20">
        <v>440</v>
      </c>
      <c r="BJ153" s="20">
        <v>446</v>
      </c>
      <c r="BK153" s="20">
        <v>441</v>
      </c>
      <c r="BL153" s="20">
        <v>442</v>
      </c>
      <c r="BM153" s="20">
        <v>478</v>
      </c>
      <c r="BN153" s="20">
        <v>485</v>
      </c>
      <c r="BO153" s="20">
        <v>459</v>
      </c>
      <c r="BP153" s="20">
        <v>456</v>
      </c>
      <c r="BQ153" s="20">
        <v>448</v>
      </c>
      <c r="BR153" s="20">
        <v>455</v>
      </c>
      <c r="BS153" s="20">
        <v>473</v>
      </c>
      <c r="BT153" s="20">
        <v>491</v>
      </c>
      <c r="BU153" s="20">
        <v>477</v>
      </c>
      <c r="BV153" s="20">
        <v>486</v>
      </c>
      <c r="BW153" s="20">
        <v>488</v>
      </c>
      <c r="BX153" s="20">
        <v>505</v>
      </c>
      <c r="BY153" s="20">
        <v>554</v>
      </c>
      <c r="BZ153" s="20">
        <v>551</v>
      </c>
      <c r="CA153" s="20">
        <v>510</v>
      </c>
      <c r="CB153" s="20">
        <v>502</v>
      </c>
      <c r="CC153" s="20">
        <v>491</v>
      </c>
      <c r="CD153" s="20">
        <v>502</v>
      </c>
      <c r="CE153" s="20">
        <v>511</v>
      </c>
      <c r="CF153" s="20">
        <v>545</v>
      </c>
      <c r="CG153" s="20">
        <v>548</v>
      </c>
      <c r="CH153" s="20">
        <v>542</v>
      </c>
      <c r="CI153" s="20">
        <v>583</v>
      </c>
      <c r="CJ153" s="20">
        <v>568</v>
      </c>
      <c r="CK153" s="20">
        <v>632</v>
      </c>
      <c r="CL153" s="20">
        <v>654</v>
      </c>
      <c r="CM153" s="20">
        <v>613</v>
      </c>
      <c r="CN153" s="20">
        <v>593</v>
      </c>
      <c r="CO153" s="20">
        <v>567</v>
      </c>
      <c r="CP153" s="20">
        <v>558</v>
      </c>
      <c r="CQ153" s="20">
        <v>568</v>
      </c>
      <c r="CR153" s="20">
        <v>581</v>
      </c>
      <c r="CS153" s="20">
        <v>557</v>
      </c>
      <c r="CT153" s="20">
        <v>549</v>
      </c>
      <c r="CU153" s="20">
        <v>588</v>
      </c>
      <c r="CV153" s="20">
        <v>578</v>
      </c>
      <c r="CW153" s="20">
        <v>618</v>
      </c>
      <c r="CX153" s="20">
        <v>592</v>
      </c>
      <c r="CY153" s="20">
        <v>549</v>
      </c>
      <c r="CZ153" s="20">
        <v>533</v>
      </c>
      <c r="DA153" s="20">
        <v>526</v>
      </c>
      <c r="DB153" s="20">
        <v>525</v>
      </c>
      <c r="DC153" s="20">
        <v>529</v>
      </c>
      <c r="DD153" s="20">
        <v>566</v>
      </c>
      <c r="DE153" s="20">
        <v>556</v>
      </c>
      <c r="DF153" s="20">
        <v>546</v>
      </c>
      <c r="DG153" s="20">
        <v>565</v>
      </c>
      <c r="DH153" s="20">
        <v>578</v>
      </c>
      <c r="DI153" s="20">
        <v>619</v>
      </c>
      <c r="DJ153" s="20">
        <v>622</v>
      </c>
      <c r="DK153" s="20">
        <v>552</v>
      </c>
      <c r="DL153" s="20">
        <v>527</v>
      </c>
      <c r="DM153" s="20">
        <v>524</v>
      </c>
      <c r="DN153" s="20">
        <v>534</v>
      </c>
      <c r="DO153" s="20">
        <v>540</v>
      </c>
      <c r="DP153" s="20">
        <v>581</v>
      </c>
      <c r="DQ153" s="20">
        <v>564</v>
      </c>
      <c r="DR153" s="20">
        <v>555</v>
      </c>
      <c r="DS153" s="20">
        <v>592</v>
      </c>
      <c r="DT153" s="20">
        <v>597</v>
      </c>
      <c r="DU153" s="20">
        <v>679</v>
      </c>
      <c r="DV153" s="20">
        <v>647</v>
      </c>
      <c r="DW153" s="20">
        <v>575</v>
      </c>
      <c r="DX153" s="20">
        <v>562</v>
      </c>
      <c r="DY153" s="20">
        <v>554</v>
      </c>
      <c r="DZ153" s="20">
        <v>558</v>
      </c>
      <c r="EA153" s="20">
        <v>559</v>
      </c>
      <c r="EB153" s="20">
        <v>597</v>
      </c>
      <c r="EC153" s="20">
        <v>582</v>
      </c>
      <c r="ED153" s="20">
        <v>574</v>
      </c>
      <c r="EE153" s="20">
        <v>584</v>
      </c>
    </row>
    <row r="154" spans="1:135" s="22" customFormat="1" x14ac:dyDescent="0.2">
      <c r="A154" s="3"/>
      <c r="B154" s="27" t="s">
        <v>132</v>
      </c>
      <c r="C154" s="20">
        <v>337</v>
      </c>
      <c r="D154" s="20">
        <v>336</v>
      </c>
      <c r="E154" s="20">
        <v>328</v>
      </c>
      <c r="F154" s="20">
        <v>333</v>
      </c>
      <c r="G154" s="20">
        <v>331</v>
      </c>
      <c r="H154" s="20">
        <v>279</v>
      </c>
      <c r="I154" s="20">
        <v>262</v>
      </c>
      <c r="J154" s="20">
        <v>218</v>
      </c>
      <c r="K154" s="20">
        <v>208</v>
      </c>
      <c r="L154" s="20">
        <v>216</v>
      </c>
      <c r="M154" s="20">
        <v>180</v>
      </c>
      <c r="N154" s="20">
        <v>181</v>
      </c>
      <c r="O154" s="20">
        <v>190</v>
      </c>
      <c r="P154" s="20">
        <v>188</v>
      </c>
      <c r="Q154" s="20">
        <v>175</v>
      </c>
      <c r="R154" s="20">
        <v>182</v>
      </c>
      <c r="S154" s="20">
        <v>194</v>
      </c>
      <c r="T154" s="20">
        <v>202</v>
      </c>
      <c r="U154" s="20">
        <v>198</v>
      </c>
      <c r="V154" s="20">
        <v>205</v>
      </c>
      <c r="W154" s="20">
        <v>223</v>
      </c>
      <c r="X154" s="20">
        <v>288</v>
      </c>
      <c r="Y154" s="20">
        <v>287</v>
      </c>
      <c r="Z154" s="20">
        <v>303</v>
      </c>
      <c r="AA154" s="20">
        <v>300</v>
      </c>
      <c r="AB154" s="20">
        <v>318</v>
      </c>
      <c r="AC154" s="20">
        <v>326</v>
      </c>
      <c r="AD154" s="20">
        <v>315</v>
      </c>
      <c r="AE154" s="20">
        <v>313</v>
      </c>
      <c r="AF154" s="20">
        <v>303</v>
      </c>
      <c r="AG154" s="20">
        <v>293</v>
      </c>
      <c r="AH154" s="20">
        <v>285</v>
      </c>
      <c r="AI154" s="20">
        <v>293</v>
      </c>
      <c r="AJ154" s="20">
        <v>292</v>
      </c>
      <c r="AK154" s="20">
        <v>313</v>
      </c>
      <c r="AL154" s="20">
        <v>315</v>
      </c>
      <c r="AM154" s="20">
        <v>319</v>
      </c>
      <c r="AN154" s="20">
        <v>332</v>
      </c>
      <c r="AO154" s="20">
        <v>335</v>
      </c>
      <c r="AP154" s="20">
        <v>330</v>
      </c>
      <c r="AQ154" s="20">
        <v>314</v>
      </c>
      <c r="AR154" s="20">
        <v>309</v>
      </c>
      <c r="AS154" s="20">
        <v>308</v>
      </c>
      <c r="AT154" s="20">
        <v>314</v>
      </c>
      <c r="AU154" s="20">
        <v>315</v>
      </c>
      <c r="AV154" s="20">
        <v>338</v>
      </c>
      <c r="AW154" s="20">
        <v>344</v>
      </c>
      <c r="AX154" s="20">
        <v>332</v>
      </c>
      <c r="AY154" s="20">
        <v>358</v>
      </c>
      <c r="AZ154" s="20">
        <v>355</v>
      </c>
      <c r="BA154" s="20">
        <v>370</v>
      </c>
      <c r="BB154" s="20">
        <v>381</v>
      </c>
      <c r="BC154" s="20">
        <v>384</v>
      </c>
      <c r="BD154" s="20">
        <v>399</v>
      </c>
      <c r="BE154" s="20">
        <v>400</v>
      </c>
      <c r="BF154" s="20">
        <v>404</v>
      </c>
      <c r="BG154" s="20">
        <v>398</v>
      </c>
      <c r="BH154" s="20">
        <v>402</v>
      </c>
      <c r="BI154" s="20">
        <v>444</v>
      </c>
      <c r="BJ154" s="20">
        <v>449</v>
      </c>
      <c r="BK154" s="20">
        <v>452</v>
      </c>
      <c r="BL154" s="20">
        <v>453</v>
      </c>
      <c r="BM154" s="20">
        <v>460</v>
      </c>
      <c r="BN154" s="20">
        <v>452</v>
      </c>
      <c r="BO154" s="20">
        <v>449</v>
      </c>
      <c r="BP154" s="20">
        <v>457</v>
      </c>
      <c r="BQ154" s="20">
        <v>460</v>
      </c>
      <c r="BR154" s="20">
        <v>462</v>
      </c>
      <c r="BS154" s="20">
        <v>464</v>
      </c>
      <c r="BT154" s="20">
        <v>468</v>
      </c>
      <c r="BU154" s="20">
        <v>468</v>
      </c>
      <c r="BV154" s="20">
        <v>479</v>
      </c>
      <c r="BW154" s="20">
        <v>483</v>
      </c>
      <c r="BX154" s="20">
        <v>491</v>
      </c>
      <c r="BY154" s="20">
        <v>504</v>
      </c>
      <c r="BZ154" s="20">
        <v>516</v>
      </c>
      <c r="CA154" s="20">
        <v>516</v>
      </c>
      <c r="CB154" s="20">
        <v>529</v>
      </c>
      <c r="CC154" s="20">
        <v>541</v>
      </c>
      <c r="CD154" s="20">
        <v>542</v>
      </c>
      <c r="CE154" s="20">
        <v>550</v>
      </c>
      <c r="CF154" s="20">
        <v>542</v>
      </c>
      <c r="CG154" s="20">
        <v>543</v>
      </c>
      <c r="CH154" s="20">
        <v>537</v>
      </c>
      <c r="CI154" s="20">
        <v>547</v>
      </c>
      <c r="CJ154" s="20">
        <v>565</v>
      </c>
      <c r="CK154" s="20">
        <v>581</v>
      </c>
      <c r="CL154" s="20">
        <v>594</v>
      </c>
      <c r="CM154" s="20">
        <v>584</v>
      </c>
      <c r="CN154" s="20">
        <v>572</v>
      </c>
      <c r="CO154" s="20">
        <v>562</v>
      </c>
      <c r="CP154" s="20">
        <v>569</v>
      </c>
      <c r="CQ154" s="20">
        <v>586</v>
      </c>
      <c r="CR154" s="20">
        <v>581</v>
      </c>
      <c r="CS154" s="20">
        <v>576</v>
      </c>
      <c r="CT154" s="20">
        <v>563</v>
      </c>
      <c r="CU154" s="20">
        <v>564</v>
      </c>
      <c r="CV154" s="20">
        <v>573</v>
      </c>
      <c r="CW154" s="20">
        <v>572</v>
      </c>
      <c r="CX154" s="20">
        <v>576</v>
      </c>
      <c r="CY154" s="20">
        <v>587</v>
      </c>
      <c r="CZ154" s="20">
        <v>574</v>
      </c>
      <c r="DA154" s="20">
        <v>574</v>
      </c>
      <c r="DB154" s="20">
        <v>569</v>
      </c>
      <c r="DC154" s="20">
        <v>560</v>
      </c>
      <c r="DD154" s="20">
        <v>567</v>
      </c>
      <c r="DE154" s="20">
        <v>579</v>
      </c>
      <c r="DF154" s="20">
        <v>557</v>
      </c>
      <c r="DG154" s="20">
        <v>566</v>
      </c>
      <c r="DH154" s="20">
        <v>567</v>
      </c>
      <c r="DI154" s="20">
        <v>578</v>
      </c>
      <c r="DJ154" s="20">
        <v>581</v>
      </c>
      <c r="DK154" s="20">
        <v>582</v>
      </c>
      <c r="DL154" s="20">
        <v>558</v>
      </c>
      <c r="DM154" s="20">
        <v>565</v>
      </c>
      <c r="DN154" s="20">
        <v>573</v>
      </c>
      <c r="DO154" s="20">
        <v>576</v>
      </c>
      <c r="DP154" s="20">
        <v>590</v>
      </c>
      <c r="DQ154" s="20">
        <v>589</v>
      </c>
      <c r="DR154" s="20">
        <v>595</v>
      </c>
      <c r="DS154" s="20">
        <v>610</v>
      </c>
      <c r="DT154" s="20">
        <v>605</v>
      </c>
      <c r="DU154" s="20">
        <v>607</v>
      </c>
      <c r="DV154" s="20">
        <v>605</v>
      </c>
      <c r="DW154" s="20">
        <v>610</v>
      </c>
      <c r="DX154" s="20">
        <v>610</v>
      </c>
      <c r="DY154" s="20">
        <v>624</v>
      </c>
      <c r="DZ154" s="20">
        <v>620</v>
      </c>
      <c r="EA154" s="20">
        <v>615</v>
      </c>
      <c r="EB154" s="20">
        <v>626</v>
      </c>
      <c r="EC154" s="20">
        <v>617</v>
      </c>
      <c r="ED154" s="20">
        <v>615</v>
      </c>
      <c r="EE154" s="20">
        <v>618</v>
      </c>
    </row>
    <row r="155" spans="1:135" s="22" customFormat="1" x14ac:dyDescent="0.2">
      <c r="A155" s="3"/>
      <c r="B155" s="27" t="s">
        <v>185</v>
      </c>
      <c r="C155" s="20">
        <v>2435</v>
      </c>
      <c r="D155" s="20">
        <v>2348</v>
      </c>
      <c r="E155" s="20">
        <v>2381</v>
      </c>
      <c r="F155" s="20">
        <v>2431</v>
      </c>
      <c r="G155" s="20">
        <v>2340</v>
      </c>
      <c r="H155" s="20">
        <v>2300</v>
      </c>
      <c r="I155" s="20">
        <v>2343</v>
      </c>
      <c r="J155" s="20">
        <v>2313</v>
      </c>
      <c r="K155" s="20">
        <v>2369</v>
      </c>
      <c r="L155" s="20">
        <v>2416</v>
      </c>
      <c r="M155" s="20">
        <v>2450</v>
      </c>
      <c r="N155" s="20">
        <v>2520</v>
      </c>
      <c r="O155" s="20">
        <v>2514</v>
      </c>
      <c r="P155" s="20">
        <v>2474</v>
      </c>
      <c r="Q155" s="20">
        <v>2461</v>
      </c>
      <c r="R155" s="20">
        <v>2473</v>
      </c>
      <c r="S155" s="20">
        <v>2475</v>
      </c>
      <c r="T155" s="20">
        <v>2500</v>
      </c>
      <c r="U155" s="20">
        <v>2505</v>
      </c>
      <c r="V155" s="20">
        <v>2488</v>
      </c>
      <c r="W155" s="20">
        <v>2552</v>
      </c>
      <c r="X155" s="20">
        <v>2602</v>
      </c>
      <c r="Y155" s="20">
        <v>2625</v>
      </c>
      <c r="Z155" s="20">
        <v>2625</v>
      </c>
      <c r="AA155" s="20">
        <v>2619</v>
      </c>
      <c r="AB155" s="20">
        <v>2627</v>
      </c>
      <c r="AC155" s="20">
        <v>2625</v>
      </c>
      <c r="AD155" s="20">
        <v>2617</v>
      </c>
      <c r="AE155" s="20">
        <v>2667</v>
      </c>
      <c r="AF155" s="20">
        <v>2675</v>
      </c>
      <c r="AG155" s="20">
        <v>2685</v>
      </c>
      <c r="AH155" s="20">
        <v>2696</v>
      </c>
      <c r="AI155" s="20">
        <v>2766</v>
      </c>
      <c r="AJ155" s="20">
        <v>2794</v>
      </c>
      <c r="AK155" s="20">
        <v>2855</v>
      </c>
      <c r="AL155" s="20">
        <v>2884</v>
      </c>
      <c r="AM155" s="20">
        <v>2886</v>
      </c>
      <c r="AN155" s="20">
        <v>2898</v>
      </c>
      <c r="AO155" s="20">
        <v>2928</v>
      </c>
      <c r="AP155" s="20">
        <v>2903</v>
      </c>
      <c r="AQ155" s="20">
        <v>2890</v>
      </c>
      <c r="AR155" s="20">
        <v>2899</v>
      </c>
      <c r="AS155" s="20">
        <v>2904</v>
      </c>
      <c r="AT155" s="20">
        <v>2954</v>
      </c>
      <c r="AU155" s="20">
        <v>2997</v>
      </c>
      <c r="AV155" s="20">
        <v>3089</v>
      </c>
      <c r="AW155" s="20">
        <v>3144</v>
      </c>
      <c r="AX155" s="20">
        <v>3137</v>
      </c>
      <c r="AY155" s="20">
        <v>3144</v>
      </c>
      <c r="AZ155" s="20">
        <v>3111</v>
      </c>
      <c r="BA155" s="20">
        <v>3128</v>
      </c>
      <c r="BB155" s="20">
        <v>3139</v>
      </c>
      <c r="BC155" s="20">
        <v>3168</v>
      </c>
      <c r="BD155" s="20">
        <v>3179</v>
      </c>
      <c r="BE155" s="20">
        <v>3211</v>
      </c>
      <c r="BF155" s="20">
        <v>3243</v>
      </c>
      <c r="BG155" s="20">
        <v>3292</v>
      </c>
      <c r="BH155" s="20">
        <v>3396</v>
      </c>
      <c r="BI155" s="20">
        <v>3455</v>
      </c>
      <c r="BJ155" s="20">
        <v>3505</v>
      </c>
      <c r="BK155" s="20">
        <v>3339</v>
      </c>
      <c r="BL155" s="20">
        <v>3327</v>
      </c>
      <c r="BM155" s="20">
        <v>3300</v>
      </c>
      <c r="BN155" s="20">
        <v>3350</v>
      </c>
      <c r="BO155" s="20">
        <v>3376</v>
      </c>
      <c r="BP155" s="20">
        <v>3379</v>
      </c>
      <c r="BQ155" s="20">
        <v>3395</v>
      </c>
      <c r="BR155" s="20">
        <v>3443</v>
      </c>
      <c r="BS155" s="20">
        <v>3487</v>
      </c>
      <c r="BT155" s="20">
        <v>3555</v>
      </c>
      <c r="BU155" s="20">
        <v>3578</v>
      </c>
      <c r="BV155" s="20">
        <v>3563</v>
      </c>
      <c r="BW155" s="20">
        <v>3542</v>
      </c>
      <c r="BX155" s="20">
        <v>3531</v>
      </c>
      <c r="BY155" s="20">
        <v>3504</v>
      </c>
      <c r="BZ155" s="20">
        <v>3491</v>
      </c>
      <c r="CA155" s="20">
        <v>3523</v>
      </c>
      <c r="CB155" s="20">
        <v>3500</v>
      </c>
      <c r="CC155" s="20">
        <v>3553</v>
      </c>
      <c r="CD155" s="20">
        <v>3532</v>
      </c>
      <c r="CE155" s="20">
        <v>3562</v>
      </c>
      <c r="CF155" s="20">
        <v>3597</v>
      </c>
      <c r="CG155" s="20">
        <v>3639</v>
      </c>
      <c r="CH155" s="20">
        <v>3672</v>
      </c>
      <c r="CI155" s="20">
        <v>3643</v>
      </c>
      <c r="CJ155" s="20">
        <v>3638</v>
      </c>
      <c r="CK155" s="20">
        <v>3609</v>
      </c>
      <c r="CL155" s="20">
        <v>3600</v>
      </c>
      <c r="CM155" s="20">
        <v>3625</v>
      </c>
      <c r="CN155" s="20">
        <v>3655</v>
      </c>
      <c r="CO155" s="20">
        <v>3701</v>
      </c>
      <c r="CP155" s="20">
        <v>3720</v>
      </c>
      <c r="CQ155" s="20">
        <v>3758</v>
      </c>
      <c r="CR155" s="20">
        <v>3787</v>
      </c>
      <c r="CS155" s="20">
        <v>3846</v>
      </c>
      <c r="CT155" s="20">
        <v>3860</v>
      </c>
      <c r="CU155" s="20">
        <v>3900</v>
      </c>
      <c r="CV155" s="20">
        <v>3899</v>
      </c>
      <c r="CW155" s="20">
        <v>3896</v>
      </c>
      <c r="CX155" s="20">
        <v>3868</v>
      </c>
      <c r="CY155" s="20">
        <v>3878</v>
      </c>
      <c r="CZ155" s="20">
        <v>3831</v>
      </c>
      <c r="DA155" s="20">
        <v>3828</v>
      </c>
      <c r="DB155" s="20">
        <v>3799</v>
      </c>
      <c r="DC155" s="20">
        <v>3832</v>
      </c>
      <c r="DD155" s="20">
        <v>3848</v>
      </c>
      <c r="DE155" s="20">
        <v>3828</v>
      </c>
      <c r="DF155" s="20">
        <v>3765</v>
      </c>
      <c r="DG155" s="20">
        <v>3793</v>
      </c>
      <c r="DH155" s="20">
        <v>3814</v>
      </c>
      <c r="DI155" s="20">
        <v>3827</v>
      </c>
      <c r="DJ155" s="20">
        <v>3794</v>
      </c>
      <c r="DK155" s="20">
        <v>3797</v>
      </c>
      <c r="DL155" s="20">
        <v>3806</v>
      </c>
      <c r="DM155" s="20">
        <v>3780</v>
      </c>
      <c r="DN155" s="20">
        <v>3800</v>
      </c>
      <c r="DO155" s="20">
        <v>3845</v>
      </c>
      <c r="DP155" s="20">
        <v>3868</v>
      </c>
      <c r="DQ155" s="20">
        <v>3911</v>
      </c>
      <c r="DR155" s="20">
        <v>3875</v>
      </c>
      <c r="DS155" s="20">
        <v>3877</v>
      </c>
      <c r="DT155" s="20">
        <v>3856</v>
      </c>
      <c r="DU155" s="20">
        <v>3861</v>
      </c>
      <c r="DV155" s="20">
        <v>3803</v>
      </c>
      <c r="DW155" s="20">
        <v>3816</v>
      </c>
      <c r="DX155" s="20">
        <v>3847</v>
      </c>
      <c r="DY155" s="20">
        <v>3867</v>
      </c>
      <c r="DZ155" s="20">
        <v>3891</v>
      </c>
      <c r="EA155" s="20">
        <v>3949</v>
      </c>
      <c r="EB155" s="20">
        <v>4035</v>
      </c>
      <c r="EC155" s="20">
        <v>4142</v>
      </c>
      <c r="ED155" s="20">
        <v>4073</v>
      </c>
      <c r="EE155" s="20">
        <v>4033</v>
      </c>
    </row>
    <row r="156" spans="1:135" s="22" customFormat="1" x14ac:dyDescent="0.2">
      <c r="A156" s="3"/>
      <c r="B156" s="27" t="s">
        <v>134</v>
      </c>
      <c r="C156" s="20">
        <v>4965</v>
      </c>
      <c r="D156" s="20">
        <v>5220</v>
      </c>
      <c r="E156" s="20">
        <v>6547</v>
      </c>
      <c r="F156" s="20">
        <v>6742</v>
      </c>
      <c r="G156" s="20">
        <v>5709</v>
      </c>
      <c r="H156" s="20">
        <v>5404</v>
      </c>
      <c r="I156" s="20">
        <v>5281</v>
      </c>
      <c r="J156" s="20">
        <v>5177</v>
      </c>
      <c r="K156" s="20">
        <v>5200</v>
      </c>
      <c r="L156" s="20">
        <v>5838</v>
      </c>
      <c r="M156" s="20">
        <v>5782</v>
      </c>
      <c r="N156" s="20">
        <v>5446</v>
      </c>
      <c r="O156" s="20">
        <v>5470</v>
      </c>
      <c r="P156" s="20">
        <v>5602</v>
      </c>
      <c r="Q156" s="20">
        <v>6082</v>
      </c>
      <c r="R156" s="20">
        <v>6368</v>
      </c>
      <c r="S156" s="20">
        <v>5791</v>
      </c>
      <c r="T156" s="20">
        <v>5633</v>
      </c>
      <c r="U156" s="20">
        <v>5615</v>
      </c>
      <c r="V156" s="20">
        <v>5611</v>
      </c>
      <c r="W156" s="20">
        <v>5618</v>
      </c>
      <c r="X156" s="20">
        <v>6030</v>
      </c>
      <c r="Y156" s="20">
        <v>5923</v>
      </c>
      <c r="Z156" s="20">
        <v>5579</v>
      </c>
      <c r="AA156" s="20">
        <v>5559</v>
      </c>
      <c r="AB156" s="20">
        <v>5628</v>
      </c>
      <c r="AC156" s="20">
        <v>6432</v>
      </c>
      <c r="AD156" s="20">
        <v>6513</v>
      </c>
      <c r="AE156" s="20">
        <v>5944</v>
      </c>
      <c r="AF156" s="20">
        <v>5784</v>
      </c>
      <c r="AG156" s="20">
        <v>5762</v>
      </c>
      <c r="AH156" s="20">
        <v>5747</v>
      </c>
      <c r="AI156" s="20">
        <v>5797</v>
      </c>
      <c r="AJ156" s="20">
        <v>6214</v>
      </c>
      <c r="AK156" s="20">
        <v>6164</v>
      </c>
      <c r="AL156" s="20">
        <v>5804</v>
      </c>
      <c r="AM156" s="20">
        <v>5822</v>
      </c>
      <c r="AN156" s="20">
        <v>5996</v>
      </c>
      <c r="AO156" s="20">
        <v>6775</v>
      </c>
      <c r="AP156" s="20">
        <v>6479</v>
      </c>
      <c r="AQ156" s="20">
        <v>6053</v>
      </c>
      <c r="AR156" s="20">
        <v>5961</v>
      </c>
      <c r="AS156" s="20">
        <v>5932</v>
      </c>
      <c r="AT156" s="20">
        <v>5909</v>
      </c>
      <c r="AU156" s="20">
        <v>5956</v>
      </c>
      <c r="AV156" s="20">
        <v>6324</v>
      </c>
      <c r="AW156" s="20">
        <v>6090</v>
      </c>
      <c r="AX156" s="20">
        <v>5886</v>
      </c>
      <c r="AY156" s="20">
        <v>5885</v>
      </c>
      <c r="AZ156" s="20">
        <v>6163</v>
      </c>
      <c r="BA156" s="20">
        <v>6969</v>
      </c>
      <c r="BB156" s="20">
        <v>6653</v>
      </c>
      <c r="BC156" s="20">
        <v>6306</v>
      </c>
      <c r="BD156" s="20">
        <v>6200</v>
      </c>
      <c r="BE156" s="20">
        <v>6221</v>
      </c>
      <c r="BF156" s="20">
        <v>6264</v>
      </c>
      <c r="BG156" s="20">
        <v>6322</v>
      </c>
      <c r="BH156" s="20">
        <v>6819</v>
      </c>
      <c r="BI156" s="20">
        <v>6710</v>
      </c>
      <c r="BJ156" s="20">
        <v>6610</v>
      </c>
      <c r="BK156" s="20">
        <v>6589</v>
      </c>
      <c r="BL156" s="20">
        <v>6830</v>
      </c>
      <c r="BM156" s="20">
        <v>7368</v>
      </c>
      <c r="BN156" s="20">
        <v>7124</v>
      </c>
      <c r="BO156" s="20">
        <v>6661</v>
      </c>
      <c r="BP156" s="20">
        <v>6531</v>
      </c>
      <c r="BQ156" s="20">
        <v>6430</v>
      </c>
      <c r="BR156" s="20">
        <v>6419</v>
      </c>
      <c r="BS156" s="20">
        <v>6449</v>
      </c>
      <c r="BT156" s="20">
        <v>6922</v>
      </c>
      <c r="BU156" s="20">
        <v>6653</v>
      </c>
      <c r="BV156" s="20">
        <v>6561</v>
      </c>
      <c r="BW156" s="20">
        <v>6566</v>
      </c>
      <c r="BX156" s="20">
        <v>6745</v>
      </c>
      <c r="BY156" s="20">
        <v>7430</v>
      </c>
      <c r="BZ156" s="20">
        <v>7410</v>
      </c>
      <c r="CA156" s="20">
        <v>6772</v>
      </c>
      <c r="CB156" s="20">
        <v>6619</v>
      </c>
      <c r="CC156" s="20">
        <v>6493</v>
      </c>
      <c r="CD156" s="20">
        <v>6516</v>
      </c>
      <c r="CE156" s="20">
        <v>6539</v>
      </c>
      <c r="CF156" s="20">
        <v>6936</v>
      </c>
      <c r="CG156" s="20">
        <v>6782</v>
      </c>
      <c r="CH156" s="20">
        <v>6520</v>
      </c>
      <c r="CI156" s="20">
        <v>6544</v>
      </c>
      <c r="CJ156" s="20">
        <v>6805</v>
      </c>
      <c r="CK156" s="20">
        <v>7585</v>
      </c>
      <c r="CL156" s="20">
        <v>7099</v>
      </c>
      <c r="CM156" s="20">
        <v>6571</v>
      </c>
      <c r="CN156" s="20">
        <v>6375</v>
      </c>
      <c r="CO156" s="20">
        <v>6313</v>
      </c>
      <c r="CP156" s="20">
        <v>6279</v>
      </c>
      <c r="CQ156" s="20">
        <v>6280</v>
      </c>
      <c r="CR156" s="20">
        <v>6726</v>
      </c>
      <c r="CS156" s="20">
        <v>6553</v>
      </c>
      <c r="CT156" s="20">
        <v>6307</v>
      </c>
      <c r="CU156" s="20">
        <v>6407</v>
      </c>
      <c r="CV156" s="20">
        <v>6560</v>
      </c>
      <c r="CW156" s="20">
        <v>7826</v>
      </c>
      <c r="CX156" s="20">
        <v>7141</v>
      </c>
      <c r="CY156" s="20">
        <v>6461</v>
      </c>
      <c r="CZ156" s="20">
        <v>6294</v>
      </c>
      <c r="DA156" s="20">
        <v>6232</v>
      </c>
      <c r="DB156" s="20">
        <v>6257</v>
      </c>
      <c r="DC156" s="20">
        <v>6263</v>
      </c>
      <c r="DD156" s="20">
        <v>6757</v>
      </c>
      <c r="DE156" s="20">
        <v>6448</v>
      </c>
      <c r="DF156" s="20">
        <v>6192</v>
      </c>
      <c r="DG156" s="20">
        <v>6325</v>
      </c>
      <c r="DH156" s="20">
        <v>6608</v>
      </c>
      <c r="DI156" s="20">
        <v>8034</v>
      </c>
      <c r="DJ156" s="20">
        <v>7366</v>
      </c>
      <c r="DK156" s="20">
        <v>6620</v>
      </c>
      <c r="DL156" s="20">
        <v>6419</v>
      </c>
      <c r="DM156" s="20">
        <v>6339</v>
      </c>
      <c r="DN156" s="20">
        <v>6431</v>
      </c>
      <c r="DO156" s="20">
        <v>6536</v>
      </c>
      <c r="DP156" s="20">
        <v>7121</v>
      </c>
      <c r="DQ156" s="20">
        <v>6774</v>
      </c>
      <c r="DR156" s="20">
        <v>6622</v>
      </c>
      <c r="DS156" s="20">
        <v>6835</v>
      </c>
      <c r="DT156" s="20">
        <v>7108</v>
      </c>
      <c r="DU156" s="20">
        <v>8579</v>
      </c>
      <c r="DV156" s="20">
        <v>7939</v>
      </c>
      <c r="DW156" s="20">
        <v>6971</v>
      </c>
      <c r="DX156" s="20">
        <v>6766</v>
      </c>
      <c r="DY156" s="20">
        <v>6672</v>
      </c>
      <c r="DZ156" s="20">
        <v>6733</v>
      </c>
      <c r="EA156" s="20">
        <v>6682</v>
      </c>
      <c r="EB156" s="20">
        <v>7212</v>
      </c>
      <c r="EC156" s="20">
        <v>6870</v>
      </c>
      <c r="ED156" s="20">
        <v>6689</v>
      </c>
      <c r="EE156" s="20">
        <v>6799</v>
      </c>
    </row>
    <row r="157" spans="1:135" s="22" customFormat="1" x14ac:dyDescent="0.2">
      <c r="A157" s="3"/>
      <c r="B157" s="27" t="s">
        <v>135</v>
      </c>
      <c r="C157" s="20">
        <v>4932</v>
      </c>
      <c r="D157" s="20">
        <v>4927</v>
      </c>
      <c r="E157" s="20">
        <v>4950</v>
      </c>
      <c r="F157" s="20">
        <v>4976</v>
      </c>
      <c r="G157" s="20">
        <v>4979</v>
      </c>
      <c r="H157" s="20">
        <v>4981</v>
      </c>
      <c r="I157" s="20">
        <v>4969</v>
      </c>
      <c r="J157" s="20">
        <v>4967</v>
      </c>
      <c r="K157" s="20">
        <v>4969</v>
      </c>
      <c r="L157" s="20">
        <v>4990</v>
      </c>
      <c r="M157" s="20">
        <v>5028</v>
      </c>
      <c r="N157" s="20">
        <v>5022</v>
      </c>
      <c r="O157" s="20">
        <v>5089</v>
      </c>
      <c r="P157" s="20">
        <v>5195</v>
      </c>
      <c r="Q157" s="20">
        <v>5454</v>
      </c>
      <c r="R157" s="20">
        <v>5659</v>
      </c>
      <c r="S157" s="20">
        <v>5308</v>
      </c>
      <c r="T157" s="20">
        <v>5252</v>
      </c>
      <c r="U157" s="20">
        <v>5166</v>
      </c>
      <c r="V157" s="20">
        <v>5169</v>
      </c>
      <c r="W157" s="20">
        <v>5183</v>
      </c>
      <c r="X157" s="20">
        <v>5470</v>
      </c>
      <c r="Y157" s="20">
        <v>5454</v>
      </c>
      <c r="Z157" s="20">
        <v>5254</v>
      </c>
      <c r="AA157" s="20">
        <v>5486</v>
      </c>
      <c r="AB157" s="20">
        <v>5609</v>
      </c>
      <c r="AC157" s="20">
        <v>6206</v>
      </c>
      <c r="AD157" s="20">
        <v>6344</v>
      </c>
      <c r="AE157" s="20">
        <v>5999</v>
      </c>
      <c r="AF157" s="20">
        <v>6009</v>
      </c>
      <c r="AG157" s="20">
        <v>5894</v>
      </c>
      <c r="AH157" s="20">
        <v>5738</v>
      </c>
      <c r="AI157" s="20">
        <v>5682</v>
      </c>
      <c r="AJ157" s="20">
        <v>5826</v>
      </c>
      <c r="AK157" s="20">
        <v>5739</v>
      </c>
      <c r="AL157" s="20">
        <v>5651</v>
      </c>
      <c r="AM157" s="20">
        <v>5811</v>
      </c>
      <c r="AN157" s="20">
        <v>6053</v>
      </c>
      <c r="AO157" s="20">
        <v>6745</v>
      </c>
      <c r="AP157" s="20">
        <v>6653</v>
      </c>
      <c r="AQ157" s="20">
        <v>6383</v>
      </c>
      <c r="AR157" s="20">
        <v>6259</v>
      </c>
      <c r="AS157" s="20">
        <v>5986</v>
      </c>
      <c r="AT157" s="20">
        <v>5841</v>
      </c>
      <c r="AU157" s="20">
        <v>5815</v>
      </c>
      <c r="AV157" s="20">
        <v>6127</v>
      </c>
      <c r="AW157" s="20">
        <v>6026</v>
      </c>
      <c r="AX157" s="20">
        <v>5854</v>
      </c>
      <c r="AY157" s="20">
        <v>6112</v>
      </c>
      <c r="AZ157" s="20">
        <v>6425</v>
      </c>
      <c r="BA157" s="20">
        <v>7392</v>
      </c>
      <c r="BB157" s="20">
        <v>7183</v>
      </c>
      <c r="BC157" s="20">
        <v>6898</v>
      </c>
      <c r="BD157" s="20">
        <v>6886</v>
      </c>
      <c r="BE157" s="20">
        <v>6821</v>
      </c>
      <c r="BF157" s="20">
        <v>6669</v>
      </c>
      <c r="BG157" s="20">
        <v>6828</v>
      </c>
      <c r="BH157" s="20">
        <v>6871</v>
      </c>
      <c r="BI157" s="20">
        <v>6628</v>
      </c>
      <c r="BJ157" s="20">
        <v>6387</v>
      </c>
      <c r="BK157" s="20">
        <v>6588</v>
      </c>
      <c r="BL157" s="20">
        <v>6798</v>
      </c>
      <c r="BM157" s="20">
        <v>7542</v>
      </c>
      <c r="BN157" s="20">
        <v>7531</v>
      </c>
      <c r="BO157" s="20">
        <v>7242</v>
      </c>
      <c r="BP157" s="20">
        <v>7189</v>
      </c>
      <c r="BQ157" s="20">
        <v>7147</v>
      </c>
      <c r="BR157" s="20">
        <v>6985</v>
      </c>
      <c r="BS157" s="20">
        <v>7082</v>
      </c>
      <c r="BT157" s="20">
        <v>7286</v>
      </c>
      <c r="BU157" s="20">
        <v>7044</v>
      </c>
      <c r="BV157" s="20">
        <v>6664</v>
      </c>
      <c r="BW157" s="20">
        <v>6865</v>
      </c>
      <c r="BX157" s="20">
        <v>7092</v>
      </c>
      <c r="BY157" s="20">
        <v>7711</v>
      </c>
      <c r="BZ157" s="20">
        <v>7829</v>
      </c>
      <c r="CA157" s="20">
        <v>7433</v>
      </c>
      <c r="CB157" s="20">
        <v>7331</v>
      </c>
      <c r="CC157" s="20">
        <v>7099</v>
      </c>
      <c r="CD157" s="20">
        <v>7090</v>
      </c>
      <c r="CE157" s="20">
        <v>7058</v>
      </c>
      <c r="CF157" s="20">
        <v>7201</v>
      </c>
      <c r="CG157" s="20">
        <v>7228</v>
      </c>
      <c r="CH157" s="20">
        <v>6974</v>
      </c>
      <c r="CI157" s="20">
        <v>7104</v>
      </c>
      <c r="CJ157" s="20">
        <v>7450</v>
      </c>
      <c r="CK157" s="20">
        <v>8171</v>
      </c>
      <c r="CL157" s="20">
        <v>8019</v>
      </c>
      <c r="CM157" s="20">
        <v>7703</v>
      </c>
      <c r="CN157" s="20">
        <v>7585</v>
      </c>
      <c r="CO157" s="20">
        <v>7429</v>
      </c>
      <c r="CP157" s="20">
        <v>7264</v>
      </c>
      <c r="CQ157" s="20">
        <v>7173</v>
      </c>
      <c r="CR157" s="20">
        <v>7372</v>
      </c>
      <c r="CS157" s="20">
        <v>7278</v>
      </c>
      <c r="CT157" s="20">
        <v>7133</v>
      </c>
      <c r="CU157" s="20">
        <v>7218</v>
      </c>
      <c r="CV157" s="20">
        <v>7307</v>
      </c>
      <c r="CW157" s="20">
        <v>8234</v>
      </c>
      <c r="CX157" s="20">
        <v>7852</v>
      </c>
      <c r="CY157" s="20">
        <v>7533</v>
      </c>
      <c r="CZ157" s="20">
        <v>7438</v>
      </c>
      <c r="DA157" s="20">
        <v>7340</v>
      </c>
      <c r="DB157" s="20">
        <v>7298</v>
      </c>
      <c r="DC157" s="20">
        <v>7326</v>
      </c>
      <c r="DD157" s="20">
        <v>7411</v>
      </c>
      <c r="DE157" s="20">
        <v>7204</v>
      </c>
      <c r="DF157" s="20">
        <v>7140</v>
      </c>
      <c r="DG157" s="20">
        <v>7342</v>
      </c>
      <c r="DH157" s="20">
        <v>7569</v>
      </c>
      <c r="DI157" s="20">
        <v>8572</v>
      </c>
      <c r="DJ157" s="20">
        <v>8303</v>
      </c>
      <c r="DK157" s="20">
        <v>7724</v>
      </c>
      <c r="DL157" s="20">
        <v>7452</v>
      </c>
      <c r="DM157" s="20">
        <v>7383</v>
      </c>
      <c r="DN157" s="20">
        <v>7355</v>
      </c>
      <c r="DO157" s="20">
        <v>7419</v>
      </c>
      <c r="DP157" s="20">
        <v>7756</v>
      </c>
      <c r="DQ157" s="20">
        <v>7545</v>
      </c>
      <c r="DR157" s="20">
        <v>7383</v>
      </c>
      <c r="DS157" s="20">
        <v>7558</v>
      </c>
      <c r="DT157" s="20">
        <v>7691</v>
      </c>
      <c r="DU157" s="20">
        <v>8887</v>
      </c>
      <c r="DV157" s="20">
        <v>8369</v>
      </c>
      <c r="DW157" s="20">
        <v>7685</v>
      </c>
      <c r="DX157" s="20">
        <v>7564</v>
      </c>
      <c r="DY157" s="20">
        <v>7460</v>
      </c>
      <c r="DZ157" s="20">
        <v>7421</v>
      </c>
      <c r="EA157" s="20">
        <v>7356</v>
      </c>
      <c r="EB157" s="20">
        <v>7688</v>
      </c>
      <c r="EC157" s="20">
        <v>7451</v>
      </c>
      <c r="ED157" s="20">
        <v>7387</v>
      </c>
      <c r="EE157" s="20">
        <v>7520</v>
      </c>
    </row>
    <row r="158" spans="1:135" s="22" customFormat="1" x14ac:dyDescent="0.2">
      <c r="A158" s="3"/>
      <c r="B158" s="27" t="s">
        <v>136</v>
      </c>
      <c r="C158" s="20">
        <v>844</v>
      </c>
      <c r="D158" s="20">
        <v>833</v>
      </c>
      <c r="E158" s="20">
        <v>800</v>
      </c>
      <c r="F158" s="20">
        <v>759</v>
      </c>
      <c r="G158" s="20">
        <v>745</v>
      </c>
      <c r="H158" s="20">
        <v>751</v>
      </c>
      <c r="I158" s="20">
        <v>763</v>
      </c>
      <c r="J158" s="20">
        <v>770</v>
      </c>
      <c r="K158" s="20">
        <v>781</v>
      </c>
      <c r="L158" s="20">
        <v>798</v>
      </c>
      <c r="M158" s="20">
        <v>848</v>
      </c>
      <c r="N158" s="20">
        <v>878</v>
      </c>
      <c r="O158" s="20">
        <v>879</v>
      </c>
      <c r="P158" s="20">
        <v>852</v>
      </c>
      <c r="Q158" s="20">
        <v>870</v>
      </c>
      <c r="R158" s="20">
        <v>871</v>
      </c>
      <c r="S158" s="20">
        <v>870</v>
      </c>
      <c r="T158" s="20">
        <v>887</v>
      </c>
      <c r="U158" s="20">
        <v>882</v>
      </c>
      <c r="V158" s="20">
        <v>870</v>
      </c>
      <c r="W158" s="20">
        <v>874</v>
      </c>
      <c r="X158" s="20">
        <v>867</v>
      </c>
      <c r="Y158" s="20">
        <v>883</v>
      </c>
      <c r="Z158" s="20">
        <v>899</v>
      </c>
      <c r="AA158" s="20">
        <v>896</v>
      </c>
      <c r="AB158" s="20">
        <v>905</v>
      </c>
      <c r="AC158" s="20">
        <v>898</v>
      </c>
      <c r="AD158" s="20">
        <v>892</v>
      </c>
      <c r="AE158" s="20">
        <v>885</v>
      </c>
      <c r="AF158" s="20">
        <v>882</v>
      </c>
      <c r="AG158" s="20">
        <v>895</v>
      </c>
      <c r="AH158" s="20">
        <v>922</v>
      </c>
      <c r="AI158" s="20">
        <v>959</v>
      </c>
      <c r="AJ158" s="20">
        <v>967</v>
      </c>
      <c r="AK158" s="20">
        <v>993</v>
      </c>
      <c r="AL158" s="20">
        <v>1008</v>
      </c>
      <c r="AM158" s="20">
        <v>1006</v>
      </c>
      <c r="AN158" s="20">
        <v>1006</v>
      </c>
      <c r="AO158" s="20">
        <v>1006</v>
      </c>
      <c r="AP158" s="20">
        <v>1025</v>
      </c>
      <c r="AQ158" s="20">
        <v>1034</v>
      </c>
      <c r="AR158" s="20">
        <v>1045</v>
      </c>
      <c r="AS158" s="20">
        <v>1068</v>
      </c>
      <c r="AT158" s="20">
        <v>1089</v>
      </c>
      <c r="AU158" s="20">
        <v>1140</v>
      </c>
      <c r="AV158" s="20">
        <v>1148</v>
      </c>
      <c r="AW158" s="20">
        <v>1166</v>
      </c>
      <c r="AX158" s="20">
        <v>1175</v>
      </c>
      <c r="AY158" s="20">
        <v>1182</v>
      </c>
      <c r="AZ158" s="20">
        <v>1183</v>
      </c>
      <c r="BA158" s="20">
        <v>1166</v>
      </c>
      <c r="BB158" s="20">
        <v>1186</v>
      </c>
      <c r="BC158" s="20">
        <v>1194</v>
      </c>
      <c r="BD158" s="20">
        <v>1185</v>
      </c>
      <c r="BE158" s="20">
        <v>1190</v>
      </c>
      <c r="BF158" s="20">
        <v>1182</v>
      </c>
      <c r="BG158" s="20">
        <v>1199</v>
      </c>
      <c r="BH158" s="20">
        <v>1208</v>
      </c>
      <c r="BI158" s="20">
        <v>1211</v>
      </c>
      <c r="BJ158" s="20">
        <v>1233</v>
      </c>
      <c r="BK158" s="20">
        <v>1234</v>
      </c>
      <c r="BL158" s="20">
        <v>1238</v>
      </c>
      <c r="BM158" s="20">
        <v>1234</v>
      </c>
      <c r="BN158" s="20">
        <v>1233</v>
      </c>
      <c r="BO158" s="20">
        <v>1262</v>
      </c>
      <c r="BP158" s="20">
        <v>1270</v>
      </c>
      <c r="BQ158" s="20">
        <v>1275</v>
      </c>
      <c r="BR158" s="20">
        <v>1292</v>
      </c>
      <c r="BS158" s="20">
        <v>1313</v>
      </c>
      <c r="BT158" s="20">
        <v>1330</v>
      </c>
      <c r="BU158" s="20">
        <v>1337</v>
      </c>
      <c r="BV158" s="20">
        <v>1357</v>
      </c>
      <c r="BW158" s="20">
        <v>1360</v>
      </c>
      <c r="BX158" s="20">
        <v>1354</v>
      </c>
      <c r="BY158" s="20">
        <v>1342</v>
      </c>
      <c r="BZ158" s="20">
        <v>1323</v>
      </c>
      <c r="CA158" s="20">
        <v>1325</v>
      </c>
      <c r="CB158" s="20">
        <v>1365</v>
      </c>
      <c r="CC158" s="20">
        <v>1363</v>
      </c>
      <c r="CD158" s="20">
        <v>1365</v>
      </c>
      <c r="CE158" s="20">
        <v>1396</v>
      </c>
      <c r="CF158" s="20">
        <v>1436</v>
      </c>
      <c r="CG158" s="20">
        <v>1452</v>
      </c>
      <c r="CH158" s="20">
        <v>1456</v>
      </c>
      <c r="CI158" s="20">
        <v>1471</v>
      </c>
      <c r="CJ158" s="20">
        <v>1447</v>
      </c>
      <c r="CK158" s="20">
        <v>1467</v>
      </c>
      <c r="CL158" s="20">
        <v>1466</v>
      </c>
      <c r="CM158" s="20">
        <v>1476</v>
      </c>
      <c r="CN158" s="20">
        <v>1492</v>
      </c>
      <c r="CO158" s="20">
        <v>1503</v>
      </c>
      <c r="CP158" s="20">
        <v>1537</v>
      </c>
      <c r="CQ158" s="20">
        <v>1589</v>
      </c>
      <c r="CR158" s="20">
        <v>1540</v>
      </c>
      <c r="CS158" s="20">
        <v>1546</v>
      </c>
      <c r="CT158" s="20">
        <v>1543</v>
      </c>
      <c r="CU158" s="20">
        <v>1515</v>
      </c>
      <c r="CV158" s="20">
        <v>1516</v>
      </c>
      <c r="CW158" s="20">
        <v>1506</v>
      </c>
      <c r="CX158" s="20">
        <v>1493</v>
      </c>
      <c r="CY158" s="20">
        <v>1471</v>
      </c>
      <c r="CZ158" s="20">
        <v>1465</v>
      </c>
      <c r="DA158" s="20">
        <v>1463</v>
      </c>
      <c r="DB158" s="20">
        <v>1485</v>
      </c>
      <c r="DC158" s="20">
        <v>1488</v>
      </c>
      <c r="DD158" s="20">
        <v>1498</v>
      </c>
      <c r="DE158" s="20">
        <v>1497</v>
      </c>
      <c r="DF158" s="20">
        <v>1488</v>
      </c>
      <c r="DG158" s="20">
        <v>1474</v>
      </c>
      <c r="DH158" s="20">
        <v>1460</v>
      </c>
      <c r="DI158" s="20">
        <v>1445</v>
      </c>
      <c r="DJ158" s="20">
        <v>1436</v>
      </c>
      <c r="DK158" s="20">
        <v>1426</v>
      </c>
      <c r="DL158" s="20">
        <v>1372</v>
      </c>
      <c r="DM158" s="20">
        <v>1340</v>
      </c>
      <c r="DN158" s="20">
        <v>1362</v>
      </c>
      <c r="DO158" s="20">
        <v>1387</v>
      </c>
      <c r="DP158" s="20">
        <v>1401</v>
      </c>
      <c r="DQ158" s="20">
        <v>1422</v>
      </c>
      <c r="DR158" s="20">
        <v>1409</v>
      </c>
      <c r="DS158" s="20">
        <v>1401</v>
      </c>
      <c r="DT158" s="20">
        <v>1391</v>
      </c>
      <c r="DU158" s="20">
        <v>1383</v>
      </c>
      <c r="DV158" s="20">
        <v>1378</v>
      </c>
      <c r="DW158" s="20">
        <v>1367</v>
      </c>
      <c r="DX158" s="20">
        <v>1359</v>
      </c>
      <c r="DY158" s="20">
        <v>1354</v>
      </c>
      <c r="DZ158" s="20">
        <v>1363</v>
      </c>
      <c r="EA158" s="20">
        <v>1352</v>
      </c>
      <c r="EB158" s="20">
        <v>1355</v>
      </c>
      <c r="EC158" s="20">
        <v>1388</v>
      </c>
      <c r="ED158" s="20">
        <v>1368</v>
      </c>
      <c r="EE158" s="20">
        <v>1364</v>
      </c>
    </row>
    <row r="159" spans="1:135" s="22" customFormat="1" x14ac:dyDescent="0.2">
      <c r="A159" s="3"/>
      <c r="B159" s="27" t="s">
        <v>137</v>
      </c>
      <c r="C159" s="20">
        <v>2025</v>
      </c>
      <c r="D159" s="20">
        <v>2056</v>
      </c>
      <c r="E159" s="20">
        <v>2130</v>
      </c>
      <c r="F159" s="20">
        <v>2159</v>
      </c>
      <c r="G159" s="20">
        <v>2073</v>
      </c>
      <c r="H159" s="20">
        <v>2030</v>
      </c>
      <c r="I159" s="20">
        <v>1991</v>
      </c>
      <c r="J159" s="20">
        <v>1996</v>
      </c>
      <c r="K159" s="20">
        <v>2003</v>
      </c>
      <c r="L159" s="20">
        <v>2033</v>
      </c>
      <c r="M159" s="20">
        <v>2078</v>
      </c>
      <c r="N159" s="20">
        <v>2056</v>
      </c>
      <c r="O159" s="20">
        <v>2091</v>
      </c>
      <c r="P159" s="20">
        <v>2095</v>
      </c>
      <c r="Q159" s="20">
        <v>2153</v>
      </c>
      <c r="R159" s="20">
        <v>2155</v>
      </c>
      <c r="S159" s="20">
        <v>2130</v>
      </c>
      <c r="T159" s="20">
        <v>2099</v>
      </c>
      <c r="U159" s="20">
        <v>2070</v>
      </c>
      <c r="V159" s="20">
        <v>2058</v>
      </c>
      <c r="W159" s="20">
        <v>2089</v>
      </c>
      <c r="X159" s="20">
        <v>2086</v>
      </c>
      <c r="Y159" s="20">
        <v>2082</v>
      </c>
      <c r="Z159" s="20">
        <v>2104</v>
      </c>
      <c r="AA159" s="20">
        <v>2164</v>
      </c>
      <c r="AB159" s="20">
        <v>2196</v>
      </c>
      <c r="AC159" s="20">
        <v>2393</v>
      </c>
      <c r="AD159" s="20">
        <v>2472</v>
      </c>
      <c r="AE159" s="20">
        <v>2295</v>
      </c>
      <c r="AF159" s="20">
        <v>2214</v>
      </c>
      <c r="AG159" s="20">
        <v>2203</v>
      </c>
      <c r="AH159" s="20">
        <v>2189</v>
      </c>
      <c r="AI159" s="20">
        <v>2192</v>
      </c>
      <c r="AJ159" s="20">
        <v>2267</v>
      </c>
      <c r="AK159" s="20">
        <v>2299</v>
      </c>
      <c r="AL159" s="20">
        <v>2339</v>
      </c>
      <c r="AM159" s="20">
        <v>2383</v>
      </c>
      <c r="AN159" s="20">
        <v>2433</v>
      </c>
      <c r="AO159" s="20">
        <v>2664</v>
      </c>
      <c r="AP159" s="20">
        <v>2708</v>
      </c>
      <c r="AQ159" s="20">
        <v>2515</v>
      </c>
      <c r="AR159" s="20">
        <v>2392</v>
      </c>
      <c r="AS159" s="20">
        <v>2373</v>
      </c>
      <c r="AT159" s="20">
        <v>2392</v>
      </c>
      <c r="AU159" s="20">
        <v>2401</v>
      </c>
      <c r="AV159" s="20">
        <v>2513</v>
      </c>
      <c r="AW159" s="20">
        <v>2504</v>
      </c>
      <c r="AX159" s="20">
        <v>2502</v>
      </c>
      <c r="AY159" s="20">
        <v>2522</v>
      </c>
      <c r="AZ159" s="20">
        <v>2593</v>
      </c>
      <c r="BA159" s="20">
        <v>2965</v>
      </c>
      <c r="BB159" s="20">
        <v>2990</v>
      </c>
      <c r="BC159" s="20">
        <v>2803</v>
      </c>
      <c r="BD159" s="20">
        <v>2666</v>
      </c>
      <c r="BE159" s="20">
        <v>2618</v>
      </c>
      <c r="BF159" s="20">
        <v>2651</v>
      </c>
      <c r="BG159" s="20">
        <v>2716</v>
      </c>
      <c r="BH159" s="20">
        <v>2828</v>
      </c>
      <c r="BI159" s="20">
        <v>2835</v>
      </c>
      <c r="BJ159" s="20">
        <v>2751</v>
      </c>
      <c r="BK159" s="20">
        <v>2795</v>
      </c>
      <c r="BL159" s="20">
        <v>2826</v>
      </c>
      <c r="BM159" s="20">
        <v>3043</v>
      </c>
      <c r="BN159" s="20">
        <v>3017</v>
      </c>
      <c r="BO159" s="20">
        <v>2883</v>
      </c>
      <c r="BP159" s="20">
        <v>2820</v>
      </c>
      <c r="BQ159" s="20">
        <v>2826</v>
      </c>
      <c r="BR159" s="20">
        <v>2855</v>
      </c>
      <c r="BS159" s="20">
        <v>2908</v>
      </c>
      <c r="BT159" s="20">
        <v>3078</v>
      </c>
      <c r="BU159" s="20">
        <v>2986</v>
      </c>
      <c r="BV159" s="20">
        <v>2959</v>
      </c>
      <c r="BW159" s="20">
        <v>2988</v>
      </c>
      <c r="BX159" s="20">
        <v>3027</v>
      </c>
      <c r="BY159" s="20">
        <v>3376</v>
      </c>
      <c r="BZ159" s="20">
        <v>3410</v>
      </c>
      <c r="CA159" s="20">
        <v>3189</v>
      </c>
      <c r="CB159" s="20">
        <v>3041</v>
      </c>
      <c r="CC159" s="20">
        <v>3047</v>
      </c>
      <c r="CD159" s="20">
        <v>3055</v>
      </c>
      <c r="CE159" s="20">
        <v>3054</v>
      </c>
      <c r="CF159" s="20">
        <v>3246</v>
      </c>
      <c r="CG159" s="20">
        <v>3237</v>
      </c>
      <c r="CH159" s="20">
        <v>3145</v>
      </c>
      <c r="CI159" s="20">
        <v>3191</v>
      </c>
      <c r="CJ159" s="20">
        <v>3281</v>
      </c>
      <c r="CK159" s="20">
        <v>3634</v>
      </c>
      <c r="CL159" s="20">
        <v>3578</v>
      </c>
      <c r="CM159" s="20">
        <v>3337</v>
      </c>
      <c r="CN159" s="20">
        <v>3243</v>
      </c>
      <c r="CO159" s="20">
        <v>3213</v>
      </c>
      <c r="CP159" s="20">
        <v>3188</v>
      </c>
      <c r="CQ159" s="20">
        <v>3200</v>
      </c>
      <c r="CR159" s="20">
        <v>3392</v>
      </c>
      <c r="CS159" s="20">
        <v>3347</v>
      </c>
      <c r="CT159" s="20">
        <v>3284</v>
      </c>
      <c r="CU159" s="20">
        <v>3299</v>
      </c>
      <c r="CV159" s="20">
        <v>3382</v>
      </c>
      <c r="CW159" s="20">
        <v>3951</v>
      </c>
      <c r="CX159" s="20">
        <v>3738</v>
      </c>
      <c r="CY159" s="20">
        <v>3413</v>
      </c>
      <c r="CZ159" s="20">
        <v>3326</v>
      </c>
      <c r="DA159" s="20">
        <v>3294</v>
      </c>
      <c r="DB159" s="20">
        <v>3304</v>
      </c>
      <c r="DC159" s="20">
        <v>3287</v>
      </c>
      <c r="DD159" s="20">
        <v>3404</v>
      </c>
      <c r="DE159" s="20">
        <v>3300</v>
      </c>
      <c r="DF159" s="20">
        <v>3234</v>
      </c>
      <c r="DG159" s="20">
        <v>3270</v>
      </c>
      <c r="DH159" s="20">
        <v>3378</v>
      </c>
      <c r="DI159" s="20">
        <v>3821</v>
      </c>
      <c r="DJ159" s="20">
        <v>3739</v>
      </c>
      <c r="DK159" s="20">
        <v>3426</v>
      </c>
      <c r="DL159" s="20">
        <v>3326</v>
      </c>
      <c r="DM159" s="20">
        <v>3170</v>
      </c>
      <c r="DN159" s="20">
        <v>3203</v>
      </c>
      <c r="DO159" s="20">
        <v>3192</v>
      </c>
      <c r="DP159" s="20">
        <v>3298</v>
      </c>
      <c r="DQ159" s="20">
        <v>3255</v>
      </c>
      <c r="DR159" s="20">
        <v>3247</v>
      </c>
      <c r="DS159" s="20">
        <v>3319</v>
      </c>
      <c r="DT159" s="20">
        <v>3422</v>
      </c>
      <c r="DU159" s="20">
        <v>3982</v>
      </c>
      <c r="DV159" s="20">
        <v>3783</v>
      </c>
      <c r="DW159" s="20">
        <v>3466</v>
      </c>
      <c r="DX159" s="20">
        <v>3413</v>
      </c>
      <c r="DY159" s="20">
        <v>3362</v>
      </c>
      <c r="DZ159" s="20">
        <v>3344</v>
      </c>
      <c r="EA159" s="20">
        <v>3310</v>
      </c>
      <c r="EB159" s="20">
        <v>3405</v>
      </c>
      <c r="EC159" s="20">
        <v>3331</v>
      </c>
      <c r="ED159" s="20">
        <v>3303</v>
      </c>
      <c r="EE159" s="20">
        <v>3342</v>
      </c>
    </row>
    <row r="160" spans="1:135" s="22" customFormat="1" x14ac:dyDescent="0.2">
      <c r="A160" s="3"/>
      <c r="B160" s="27" t="s">
        <v>138</v>
      </c>
      <c r="C160" s="20">
        <v>2187</v>
      </c>
      <c r="D160" s="20">
        <v>2336</v>
      </c>
      <c r="E160" s="20">
        <v>2507</v>
      </c>
      <c r="F160" s="20">
        <v>2569</v>
      </c>
      <c r="G160" s="20">
        <v>2369</v>
      </c>
      <c r="H160" s="20">
        <v>2265</v>
      </c>
      <c r="I160" s="20">
        <v>2130</v>
      </c>
      <c r="J160" s="20">
        <v>2088</v>
      </c>
      <c r="K160" s="20">
        <v>2107</v>
      </c>
      <c r="L160" s="20">
        <v>2064</v>
      </c>
      <c r="M160" s="20">
        <v>2110</v>
      </c>
      <c r="N160" s="20">
        <v>2122</v>
      </c>
      <c r="O160" s="20">
        <v>2185</v>
      </c>
      <c r="P160" s="20">
        <v>2226</v>
      </c>
      <c r="Q160" s="20">
        <v>2404</v>
      </c>
      <c r="R160" s="20">
        <v>2478</v>
      </c>
      <c r="S160" s="20">
        <v>2462</v>
      </c>
      <c r="T160" s="20">
        <v>2393</v>
      </c>
      <c r="U160" s="20">
        <v>2272</v>
      </c>
      <c r="V160" s="20">
        <v>2246</v>
      </c>
      <c r="W160" s="20">
        <v>2205</v>
      </c>
      <c r="X160" s="20">
        <v>2219</v>
      </c>
      <c r="Y160" s="20">
        <v>2290</v>
      </c>
      <c r="Z160" s="20">
        <v>2299</v>
      </c>
      <c r="AA160" s="20">
        <v>2463</v>
      </c>
      <c r="AB160" s="20">
        <v>2576</v>
      </c>
      <c r="AC160" s="20">
        <v>2862</v>
      </c>
      <c r="AD160" s="20">
        <v>2922</v>
      </c>
      <c r="AE160" s="20">
        <v>2915</v>
      </c>
      <c r="AF160" s="20">
        <v>2836</v>
      </c>
      <c r="AG160" s="20">
        <v>2682</v>
      </c>
      <c r="AH160" s="20">
        <v>2643</v>
      </c>
      <c r="AI160" s="20">
        <v>2641</v>
      </c>
      <c r="AJ160" s="20">
        <v>2650</v>
      </c>
      <c r="AK160" s="20">
        <v>2686</v>
      </c>
      <c r="AL160" s="20">
        <v>2663</v>
      </c>
      <c r="AM160" s="20">
        <v>2731</v>
      </c>
      <c r="AN160" s="20">
        <v>2802</v>
      </c>
      <c r="AO160" s="20">
        <v>2961</v>
      </c>
      <c r="AP160" s="20">
        <v>3070</v>
      </c>
      <c r="AQ160" s="20">
        <v>3005</v>
      </c>
      <c r="AR160" s="20">
        <v>2900</v>
      </c>
      <c r="AS160" s="20">
        <v>2872</v>
      </c>
      <c r="AT160" s="20">
        <v>2840</v>
      </c>
      <c r="AU160" s="20">
        <v>2783</v>
      </c>
      <c r="AV160" s="20">
        <v>2800</v>
      </c>
      <c r="AW160" s="20">
        <v>2809</v>
      </c>
      <c r="AX160" s="20">
        <v>2842</v>
      </c>
      <c r="AY160" s="20">
        <v>2910</v>
      </c>
      <c r="AZ160" s="20">
        <v>2897</v>
      </c>
      <c r="BA160" s="20">
        <v>2986</v>
      </c>
      <c r="BB160" s="20">
        <v>3085</v>
      </c>
      <c r="BC160" s="20">
        <v>3053</v>
      </c>
      <c r="BD160" s="20">
        <v>2968</v>
      </c>
      <c r="BE160" s="20">
        <v>2889</v>
      </c>
      <c r="BF160" s="20">
        <v>2880</v>
      </c>
      <c r="BG160" s="20">
        <v>2875</v>
      </c>
      <c r="BH160" s="20">
        <v>2906</v>
      </c>
      <c r="BI160" s="20">
        <v>2996</v>
      </c>
      <c r="BJ160" s="20">
        <v>3002</v>
      </c>
      <c r="BK160" s="20">
        <v>2997</v>
      </c>
      <c r="BL160" s="20">
        <v>3075</v>
      </c>
      <c r="BM160" s="20">
        <v>3146</v>
      </c>
      <c r="BN160" s="20">
        <v>3285</v>
      </c>
      <c r="BO160" s="20">
        <v>3252</v>
      </c>
      <c r="BP160" s="20">
        <v>3187</v>
      </c>
      <c r="BQ160" s="20">
        <v>3138</v>
      </c>
      <c r="BR160" s="20">
        <v>3148</v>
      </c>
      <c r="BS160" s="20">
        <v>3123</v>
      </c>
      <c r="BT160" s="20">
        <v>3129</v>
      </c>
      <c r="BU160" s="20">
        <v>3124</v>
      </c>
      <c r="BV160" s="20">
        <v>3135</v>
      </c>
      <c r="BW160" s="20">
        <v>3194</v>
      </c>
      <c r="BX160" s="20">
        <v>3223</v>
      </c>
      <c r="BY160" s="20">
        <v>3441</v>
      </c>
      <c r="BZ160" s="20">
        <v>3335</v>
      </c>
      <c r="CA160" s="20">
        <v>3316</v>
      </c>
      <c r="CB160" s="20">
        <v>3232</v>
      </c>
      <c r="CC160" s="20">
        <v>3241</v>
      </c>
      <c r="CD160" s="20">
        <v>3224</v>
      </c>
      <c r="CE160" s="20">
        <v>3264</v>
      </c>
      <c r="CF160" s="20">
        <v>3275</v>
      </c>
      <c r="CG160" s="20">
        <v>3302</v>
      </c>
      <c r="CH160" s="20">
        <v>3314</v>
      </c>
      <c r="CI160" s="20">
        <v>3359</v>
      </c>
      <c r="CJ160" s="20">
        <v>3365</v>
      </c>
      <c r="CK160" s="20">
        <v>3446</v>
      </c>
      <c r="CL160" s="20">
        <v>3505</v>
      </c>
      <c r="CM160" s="20">
        <v>3491</v>
      </c>
      <c r="CN160" s="20">
        <v>3466</v>
      </c>
      <c r="CO160" s="20">
        <v>3443</v>
      </c>
      <c r="CP160" s="20">
        <v>3446</v>
      </c>
      <c r="CQ160" s="20">
        <v>3487</v>
      </c>
      <c r="CR160" s="20">
        <v>3468</v>
      </c>
      <c r="CS160" s="20">
        <v>3458</v>
      </c>
      <c r="CT160" s="20">
        <v>3418</v>
      </c>
      <c r="CU160" s="20">
        <v>3477</v>
      </c>
      <c r="CV160" s="20">
        <v>3487</v>
      </c>
      <c r="CW160" s="20">
        <v>3638</v>
      </c>
      <c r="CX160" s="20">
        <v>3711</v>
      </c>
      <c r="CY160" s="20">
        <v>3687</v>
      </c>
      <c r="CZ160" s="20">
        <v>3571</v>
      </c>
      <c r="DA160" s="20">
        <v>3541</v>
      </c>
      <c r="DB160" s="20">
        <v>3522</v>
      </c>
      <c r="DC160" s="20">
        <v>3526</v>
      </c>
      <c r="DD160" s="20">
        <v>3496</v>
      </c>
      <c r="DE160" s="20">
        <v>3502</v>
      </c>
      <c r="DF160" s="20">
        <v>3528</v>
      </c>
      <c r="DG160" s="20">
        <v>3637</v>
      </c>
      <c r="DH160" s="20">
        <v>3670</v>
      </c>
      <c r="DI160" s="20">
        <v>3697</v>
      </c>
      <c r="DJ160" s="20">
        <v>3717</v>
      </c>
      <c r="DK160" s="20">
        <v>3650</v>
      </c>
      <c r="DL160" s="20">
        <v>3592</v>
      </c>
      <c r="DM160" s="20">
        <v>3584</v>
      </c>
      <c r="DN160" s="20">
        <v>3600</v>
      </c>
      <c r="DO160" s="20">
        <v>3627</v>
      </c>
      <c r="DP160" s="20">
        <v>3728</v>
      </c>
      <c r="DQ160" s="20">
        <v>3627</v>
      </c>
      <c r="DR160" s="20">
        <v>3549</v>
      </c>
      <c r="DS160" s="20">
        <v>3655</v>
      </c>
      <c r="DT160" s="20">
        <v>3733</v>
      </c>
      <c r="DU160" s="20">
        <v>3748</v>
      </c>
      <c r="DV160" s="20">
        <v>3792</v>
      </c>
      <c r="DW160" s="20">
        <v>3756</v>
      </c>
      <c r="DX160" s="20">
        <v>3819</v>
      </c>
      <c r="DY160" s="20">
        <v>3836</v>
      </c>
      <c r="DZ160" s="20">
        <v>3803</v>
      </c>
      <c r="EA160" s="20">
        <v>3857</v>
      </c>
      <c r="EB160" s="20">
        <v>3956</v>
      </c>
      <c r="EC160" s="20">
        <v>4077</v>
      </c>
      <c r="ED160" s="20">
        <v>3912</v>
      </c>
      <c r="EE160" s="20">
        <v>4370</v>
      </c>
    </row>
    <row r="161" spans="1:135" s="22" customFormat="1" x14ac:dyDescent="0.2">
      <c r="A161" s="3"/>
      <c r="B161" s="27" t="s">
        <v>139</v>
      </c>
      <c r="C161" s="20">
        <v>1076</v>
      </c>
      <c r="D161" s="20">
        <v>1065</v>
      </c>
      <c r="E161" s="20">
        <v>1031</v>
      </c>
      <c r="F161" s="20">
        <v>1031</v>
      </c>
      <c r="G161" s="20">
        <v>985</v>
      </c>
      <c r="H161" s="20">
        <v>1016</v>
      </c>
      <c r="I161" s="20">
        <v>1046</v>
      </c>
      <c r="J161" s="20">
        <v>1046</v>
      </c>
      <c r="K161" s="20">
        <v>1081</v>
      </c>
      <c r="L161" s="20">
        <v>1069</v>
      </c>
      <c r="M161" s="20">
        <v>1154</v>
      </c>
      <c r="N161" s="20">
        <v>1178</v>
      </c>
      <c r="O161" s="20">
        <v>1204</v>
      </c>
      <c r="P161" s="20">
        <v>1201</v>
      </c>
      <c r="Q161" s="20">
        <v>1177</v>
      </c>
      <c r="R161" s="20">
        <v>1174</v>
      </c>
      <c r="S161" s="20">
        <v>1166</v>
      </c>
      <c r="T161" s="20">
        <v>1174</v>
      </c>
      <c r="U161" s="20">
        <v>1164</v>
      </c>
      <c r="V161" s="20">
        <v>1181</v>
      </c>
      <c r="W161" s="20">
        <v>1194</v>
      </c>
      <c r="X161" s="20">
        <v>1192</v>
      </c>
      <c r="Y161" s="20">
        <v>1206</v>
      </c>
      <c r="Z161" s="20">
        <v>1231</v>
      </c>
      <c r="AA161" s="20">
        <v>1244</v>
      </c>
      <c r="AB161" s="20">
        <v>1234</v>
      </c>
      <c r="AC161" s="20">
        <v>1257</v>
      </c>
      <c r="AD161" s="20">
        <v>1235</v>
      </c>
      <c r="AE161" s="20">
        <v>1239</v>
      </c>
      <c r="AF161" s="20">
        <v>1253</v>
      </c>
      <c r="AG161" s="20">
        <v>1297</v>
      </c>
      <c r="AH161" s="20">
        <v>1317</v>
      </c>
      <c r="AI161" s="20">
        <v>1278</v>
      </c>
      <c r="AJ161" s="20">
        <v>1403</v>
      </c>
      <c r="AK161" s="20">
        <v>1419</v>
      </c>
      <c r="AL161" s="20">
        <v>1318</v>
      </c>
      <c r="AM161" s="20">
        <v>1369</v>
      </c>
      <c r="AN161" s="20">
        <v>1375</v>
      </c>
      <c r="AO161" s="20">
        <v>1366</v>
      </c>
      <c r="AP161" s="20">
        <v>1387</v>
      </c>
      <c r="AQ161" s="20">
        <v>1387</v>
      </c>
      <c r="AR161" s="20">
        <v>1454</v>
      </c>
      <c r="AS161" s="20">
        <v>1475</v>
      </c>
      <c r="AT161" s="20">
        <v>1479</v>
      </c>
      <c r="AU161" s="20">
        <v>1515</v>
      </c>
      <c r="AV161" s="20">
        <v>1599</v>
      </c>
      <c r="AW161" s="20">
        <v>1617</v>
      </c>
      <c r="AX161" s="20">
        <v>1547</v>
      </c>
      <c r="AY161" s="20">
        <v>1594</v>
      </c>
      <c r="AZ161" s="20">
        <v>1604</v>
      </c>
      <c r="BA161" s="20">
        <v>1624</v>
      </c>
      <c r="BB161" s="20">
        <v>1666</v>
      </c>
      <c r="BC161" s="20">
        <v>1627</v>
      </c>
      <c r="BD161" s="20">
        <v>1655</v>
      </c>
      <c r="BE161" s="20">
        <v>1697</v>
      </c>
      <c r="BF161" s="20">
        <v>1736</v>
      </c>
      <c r="BG161" s="20">
        <v>1753</v>
      </c>
      <c r="BH161" s="20">
        <v>1760</v>
      </c>
      <c r="BI161" s="20">
        <v>1793</v>
      </c>
      <c r="BJ161" s="20">
        <v>1776</v>
      </c>
      <c r="BK161" s="20">
        <v>1790</v>
      </c>
      <c r="BL161" s="20">
        <v>1814</v>
      </c>
      <c r="BM161" s="20">
        <v>1773</v>
      </c>
      <c r="BN161" s="20">
        <v>1784</v>
      </c>
      <c r="BO161" s="20">
        <v>1802</v>
      </c>
      <c r="BP161" s="20">
        <v>1805</v>
      </c>
      <c r="BQ161" s="20">
        <v>1793</v>
      </c>
      <c r="BR161" s="20">
        <v>1801</v>
      </c>
      <c r="BS161" s="20">
        <v>1808</v>
      </c>
      <c r="BT161" s="20">
        <v>1813</v>
      </c>
      <c r="BU161" s="20">
        <v>1845</v>
      </c>
      <c r="BV161" s="20">
        <v>1862</v>
      </c>
      <c r="BW161" s="20">
        <v>1885</v>
      </c>
      <c r="BX161" s="20">
        <v>1882</v>
      </c>
      <c r="BY161" s="20">
        <v>1883</v>
      </c>
      <c r="BZ161" s="20">
        <v>1889</v>
      </c>
      <c r="CA161" s="20">
        <v>1889</v>
      </c>
      <c r="CB161" s="20">
        <v>1904</v>
      </c>
      <c r="CC161" s="20">
        <v>1895</v>
      </c>
      <c r="CD161" s="20">
        <v>1927</v>
      </c>
      <c r="CE161" s="20">
        <v>1946</v>
      </c>
      <c r="CF161" s="20">
        <v>1957</v>
      </c>
      <c r="CG161" s="20">
        <v>1999</v>
      </c>
      <c r="CH161" s="20">
        <v>1989</v>
      </c>
      <c r="CI161" s="20">
        <v>1984</v>
      </c>
      <c r="CJ161" s="20">
        <v>2014</v>
      </c>
      <c r="CK161" s="20">
        <v>2007</v>
      </c>
      <c r="CL161" s="20">
        <v>2016</v>
      </c>
      <c r="CM161" s="20">
        <v>2024</v>
      </c>
      <c r="CN161" s="20">
        <v>2016</v>
      </c>
      <c r="CO161" s="20">
        <v>2006</v>
      </c>
      <c r="CP161" s="20">
        <v>2007</v>
      </c>
      <c r="CQ161" s="20">
        <v>2006</v>
      </c>
      <c r="CR161" s="20">
        <v>2013</v>
      </c>
      <c r="CS161" s="20">
        <v>2050</v>
      </c>
      <c r="CT161" s="20">
        <v>2053</v>
      </c>
      <c r="CU161" s="20">
        <v>2031</v>
      </c>
      <c r="CV161" s="20">
        <v>2048</v>
      </c>
      <c r="CW161" s="20">
        <v>2097</v>
      </c>
      <c r="CX161" s="20">
        <v>2101</v>
      </c>
      <c r="CY161" s="20">
        <v>2088</v>
      </c>
      <c r="CZ161" s="20">
        <v>2078</v>
      </c>
      <c r="DA161" s="20">
        <v>2076</v>
      </c>
      <c r="DB161" s="20">
        <v>2125</v>
      </c>
      <c r="DC161" s="20">
        <v>2118</v>
      </c>
      <c r="DD161" s="20">
        <v>2121</v>
      </c>
      <c r="DE161" s="20">
        <v>2114</v>
      </c>
      <c r="DF161" s="20">
        <v>2108</v>
      </c>
      <c r="DG161" s="20">
        <v>2108</v>
      </c>
      <c r="DH161" s="20">
        <v>2111</v>
      </c>
      <c r="DI161" s="20">
        <v>2111</v>
      </c>
      <c r="DJ161" s="20">
        <v>2134</v>
      </c>
      <c r="DK161" s="20">
        <v>2120</v>
      </c>
      <c r="DL161" s="20">
        <v>2103</v>
      </c>
      <c r="DM161" s="20">
        <v>2097</v>
      </c>
      <c r="DN161" s="20">
        <v>2096</v>
      </c>
      <c r="DO161" s="20">
        <v>2096</v>
      </c>
      <c r="DP161" s="20">
        <v>2120</v>
      </c>
      <c r="DQ161" s="20">
        <v>2135</v>
      </c>
      <c r="DR161" s="20">
        <v>2117</v>
      </c>
      <c r="DS161" s="20">
        <v>2060</v>
      </c>
      <c r="DT161" s="20">
        <v>2058</v>
      </c>
      <c r="DU161" s="20">
        <v>2058</v>
      </c>
      <c r="DV161" s="20">
        <v>2084</v>
      </c>
      <c r="DW161" s="20">
        <v>2093</v>
      </c>
      <c r="DX161" s="20">
        <v>2099</v>
      </c>
      <c r="DY161" s="20">
        <v>2093</v>
      </c>
      <c r="DZ161" s="20">
        <v>2114</v>
      </c>
      <c r="EA161" s="20">
        <v>2113</v>
      </c>
      <c r="EB161" s="20">
        <v>2153</v>
      </c>
      <c r="EC161" s="20">
        <v>2143</v>
      </c>
      <c r="ED161" s="20">
        <v>2158</v>
      </c>
      <c r="EE161" s="20">
        <v>2181</v>
      </c>
    </row>
    <row r="162" spans="1:135" s="22" customFormat="1" x14ac:dyDescent="0.2">
      <c r="A162" s="3"/>
      <c r="B162" s="27" t="s">
        <v>140</v>
      </c>
      <c r="C162" s="20">
        <v>514</v>
      </c>
      <c r="D162" s="20">
        <v>529</v>
      </c>
      <c r="E162" s="20">
        <v>537</v>
      </c>
      <c r="F162" s="20">
        <v>534</v>
      </c>
      <c r="G162" s="20">
        <v>577</v>
      </c>
      <c r="H162" s="20">
        <v>571</v>
      </c>
      <c r="I162" s="20">
        <v>618</v>
      </c>
      <c r="J162" s="20">
        <v>609</v>
      </c>
      <c r="K162" s="20">
        <v>616</v>
      </c>
      <c r="L162" s="20">
        <v>548</v>
      </c>
      <c r="M162" s="20">
        <v>539</v>
      </c>
      <c r="N162" s="20">
        <v>538</v>
      </c>
      <c r="O162" s="20">
        <v>541</v>
      </c>
      <c r="P162" s="20">
        <v>556</v>
      </c>
      <c r="Q162" s="20">
        <v>556</v>
      </c>
      <c r="R162" s="20">
        <v>600</v>
      </c>
      <c r="S162" s="20">
        <v>566</v>
      </c>
      <c r="T162" s="20">
        <v>567</v>
      </c>
      <c r="U162" s="20">
        <v>594</v>
      </c>
      <c r="V162" s="20">
        <v>588</v>
      </c>
      <c r="W162" s="20">
        <v>594</v>
      </c>
      <c r="X162" s="20">
        <v>582</v>
      </c>
      <c r="Y162" s="20">
        <v>576</v>
      </c>
      <c r="Z162" s="20">
        <v>579</v>
      </c>
      <c r="AA162" s="20">
        <v>578</v>
      </c>
      <c r="AB162" s="20">
        <v>578</v>
      </c>
      <c r="AC162" s="20">
        <v>587</v>
      </c>
      <c r="AD162" s="20">
        <v>589</v>
      </c>
      <c r="AE162" s="20">
        <v>596</v>
      </c>
      <c r="AF162" s="20">
        <v>599</v>
      </c>
      <c r="AG162" s="20">
        <v>599</v>
      </c>
      <c r="AH162" s="20">
        <v>594</v>
      </c>
      <c r="AI162" s="20">
        <v>583</v>
      </c>
      <c r="AJ162" s="20">
        <v>592</v>
      </c>
      <c r="AK162" s="20">
        <v>591</v>
      </c>
      <c r="AL162" s="20">
        <v>593</v>
      </c>
      <c r="AM162" s="20">
        <v>601</v>
      </c>
      <c r="AN162" s="20">
        <v>610</v>
      </c>
      <c r="AO162" s="20">
        <v>621</v>
      </c>
      <c r="AP162" s="20">
        <v>608</v>
      </c>
      <c r="AQ162" s="20">
        <v>617</v>
      </c>
      <c r="AR162" s="20">
        <v>615</v>
      </c>
      <c r="AS162" s="20">
        <v>617</v>
      </c>
      <c r="AT162" s="20">
        <v>619</v>
      </c>
      <c r="AU162" s="20">
        <v>620</v>
      </c>
      <c r="AV162" s="20">
        <v>626</v>
      </c>
      <c r="AW162" s="20">
        <v>621</v>
      </c>
      <c r="AX162" s="20">
        <v>628</v>
      </c>
      <c r="AY162" s="20">
        <v>719</v>
      </c>
      <c r="AZ162" s="20">
        <v>781</v>
      </c>
      <c r="BA162" s="20">
        <v>814</v>
      </c>
      <c r="BB162" s="20">
        <v>841</v>
      </c>
      <c r="BC162" s="20">
        <v>850</v>
      </c>
      <c r="BD162" s="20">
        <v>847</v>
      </c>
      <c r="BE162" s="20">
        <v>797</v>
      </c>
      <c r="BF162" s="20">
        <v>676</v>
      </c>
      <c r="BG162" s="20">
        <v>664</v>
      </c>
      <c r="BH162" s="20">
        <v>651</v>
      </c>
      <c r="BI162" s="20">
        <v>663</v>
      </c>
      <c r="BJ162" s="20">
        <v>664</v>
      </c>
      <c r="BK162" s="20">
        <v>707</v>
      </c>
      <c r="BL162" s="20">
        <v>707</v>
      </c>
      <c r="BM162" s="20">
        <v>791</v>
      </c>
      <c r="BN162" s="20">
        <v>805</v>
      </c>
      <c r="BO162" s="20">
        <v>851</v>
      </c>
      <c r="BP162" s="20">
        <v>866</v>
      </c>
      <c r="BQ162" s="20">
        <v>858</v>
      </c>
      <c r="BR162" s="20">
        <v>716</v>
      </c>
      <c r="BS162" s="20">
        <v>697</v>
      </c>
      <c r="BT162" s="20">
        <v>689</v>
      </c>
      <c r="BU162" s="20">
        <v>705</v>
      </c>
      <c r="BV162" s="20">
        <v>702</v>
      </c>
      <c r="BW162" s="20">
        <v>713</v>
      </c>
      <c r="BX162" s="20">
        <v>749</v>
      </c>
      <c r="BY162" s="20">
        <v>789</v>
      </c>
      <c r="BZ162" s="20">
        <v>796</v>
      </c>
      <c r="CA162" s="20">
        <v>812</v>
      </c>
      <c r="CB162" s="20">
        <v>863</v>
      </c>
      <c r="CC162" s="20">
        <v>762</v>
      </c>
      <c r="CD162" s="20">
        <v>724</v>
      </c>
      <c r="CE162" s="20">
        <v>666</v>
      </c>
      <c r="CF162" s="20">
        <v>675</v>
      </c>
      <c r="CG162" s="20">
        <v>683</v>
      </c>
      <c r="CH162" s="20">
        <v>719</v>
      </c>
      <c r="CI162" s="20">
        <v>766</v>
      </c>
      <c r="CJ162" s="20">
        <v>813</v>
      </c>
      <c r="CK162" s="20">
        <v>828</v>
      </c>
      <c r="CL162" s="20">
        <v>854</v>
      </c>
      <c r="CM162" s="20">
        <v>955</v>
      </c>
      <c r="CN162" s="20">
        <v>963</v>
      </c>
      <c r="CO162" s="20">
        <v>926</v>
      </c>
      <c r="CP162" s="20">
        <v>756</v>
      </c>
      <c r="CQ162" s="20">
        <v>742</v>
      </c>
      <c r="CR162" s="20">
        <v>678</v>
      </c>
      <c r="CS162" s="20">
        <v>675</v>
      </c>
      <c r="CT162" s="20">
        <v>674</v>
      </c>
      <c r="CU162" s="20">
        <v>747</v>
      </c>
      <c r="CV162" s="20">
        <v>840</v>
      </c>
      <c r="CW162" s="20">
        <v>878</v>
      </c>
      <c r="CX162" s="20">
        <v>883</v>
      </c>
      <c r="CY162" s="20">
        <v>929</v>
      </c>
      <c r="CZ162" s="20">
        <v>870</v>
      </c>
      <c r="DA162" s="20">
        <v>769</v>
      </c>
      <c r="DB162" s="20">
        <v>684</v>
      </c>
      <c r="DC162" s="20">
        <v>681</v>
      </c>
      <c r="DD162" s="20">
        <v>679</v>
      </c>
      <c r="DE162" s="20">
        <v>669</v>
      </c>
      <c r="DF162" s="20">
        <v>683</v>
      </c>
      <c r="DG162" s="20">
        <v>755</v>
      </c>
      <c r="DH162" s="20">
        <v>814</v>
      </c>
      <c r="DI162" s="20">
        <v>823</v>
      </c>
      <c r="DJ162" s="20">
        <v>843</v>
      </c>
      <c r="DK162" s="20">
        <v>853</v>
      </c>
      <c r="DL162" s="20">
        <v>881</v>
      </c>
      <c r="DM162" s="20">
        <v>840</v>
      </c>
      <c r="DN162" s="20">
        <v>809</v>
      </c>
      <c r="DO162" s="20">
        <v>812</v>
      </c>
      <c r="DP162" s="20">
        <v>767</v>
      </c>
      <c r="DQ162" s="20">
        <v>746</v>
      </c>
      <c r="DR162" s="20">
        <v>740</v>
      </c>
      <c r="DS162" s="20">
        <v>798</v>
      </c>
      <c r="DT162" s="20">
        <v>856</v>
      </c>
      <c r="DU162" s="20">
        <v>879</v>
      </c>
      <c r="DV162" s="20">
        <v>903</v>
      </c>
      <c r="DW162" s="20">
        <v>903</v>
      </c>
      <c r="DX162" s="20">
        <v>950</v>
      </c>
      <c r="DY162" s="20">
        <v>921</v>
      </c>
      <c r="DZ162" s="20">
        <v>869</v>
      </c>
      <c r="EA162" s="20">
        <v>850</v>
      </c>
      <c r="EB162" s="20">
        <v>813</v>
      </c>
      <c r="EC162" s="20">
        <v>760</v>
      </c>
      <c r="ED162" s="20">
        <v>742</v>
      </c>
      <c r="EE162" s="20">
        <v>808</v>
      </c>
    </row>
    <row r="163" spans="1:135" s="22" customFormat="1" x14ac:dyDescent="0.2">
      <c r="A163" s="3"/>
      <c r="B163" s="27" t="s">
        <v>142</v>
      </c>
      <c r="C163" s="20">
        <v>4282</v>
      </c>
      <c r="D163" s="20">
        <v>4282</v>
      </c>
      <c r="E163" s="20">
        <v>4290</v>
      </c>
      <c r="F163" s="20">
        <v>4292</v>
      </c>
      <c r="G163" s="20">
        <v>4310</v>
      </c>
      <c r="H163" s="20">
        <v>4321</v>
      </c>
      <c r="I163" s="20">
        <v>4330</v>
      </c>
      <c r="J163" s="20">
        <v>4333</v>
      </c>
      <c r="K163" s="20">
        <v>4369</v>
      </c>
      <c r="L163" s="20">
        <v>4438</v>
      </c>
      <c r="M163" s="20">
        <v>4466</v>
      </c>
      <c r="N163" s="20">
        <v>4471</v>
      </c>
      <c r="O163" s="20">
        <v>4484</v>
      </c>
      <c r="P163" s="20">
        <v>4489</v>
      </c>
      <c r="Q163" s="20">
        <v>4578</v>
      </c>
      <c r="R163" s="20">
        <v>4629</v>
      </c>
      <c r="S163" s="20">
        <v>4648</v>
      </c>
      <c r="T163" s="20">
        <v>4720</v>
      </c>
      <c r="U163" s="20">
        <v>4726</v>
      </c>
      <c r="V163" s="20">
        <v>4774</v>
      </c>
      <c r="W163" s="20">
        <v>4827</v>
      </c>
      <c r="X163" s="20">
        <v>4898</v>
      </c>
      <c r="Y163" s="20">
        <v>4894</v>
      </c>
      <c r="Z163" s="20">
        <v>4928</v>
      </c>
      <c r="AA163" s="20">
        <v>4952</v>
      </c>
      <c r="AB163" s="20">
        <v>4993</v>
      </c>
      <c r="AC163" s="20">
        <v>5095</v>
      </c>
      <c r="AD163" s="20">
        <v>5071</v>
      </c>
      <c r="AE163" s="20">
        <v>5008</v>
      </c>
      <c r="AF163" s="20">
        <v>5058</v>
      </c>
      <c r="AG163" s="20">
        <v>5074</v>
      </c>
      <c r="AH163" s="20">
        <v>5102</v>
      </c>
      <c r="AI163" s="20">
        <v>5130</v>
      </c>
      <c r="AJ163" s="20">
        <v>5175</v>
      </c>
      <c r="AK163" s="20">
        <v>5205</v>
      </c>
      <c r="AL163" s="20">
        <v>5116</v>
      </c>
      <c r="AM163" s="20">
        <v>5183</v>
      </c>
      <c r="AN163" s="20">
        <v>5262</v>
      </c>
      <c r="AO163" s="20">
        <v>5437</v>
      </c>
      <c r="AP163" s="20">
        <v>5492</v>
      </c>
      <c r="AQ163" s="20">
        <v>5423</v>
      </c>
      <c r="AR163" s="20">
        <v>5420</v>
      </c>
      <c r="AS163" s="20">
        <v>5458</v>
      </c>
      <c r="AT163" s="20">
        <v>5448</v>
      </c>
      <c r="AU163" s="20">
        <v>5499</v>
      </c>
      <c r="AV163" s="20">
        <v>5596</v>
      </c>
      <c r="AW163" s="20">
        <v>5679</v>
      </c>
      <c r="AX163" s="20">
        <v>5647</v>
      </c>
      <c r="AY163" s="20">
        <v>5667</v>
      </c>
      <c r="AZ163" s="20">
        <v>5713</v>
      </c>
      <c r="BA163" s="20">
        <v>5774</v>
      </c>
      <c r="BB163" s="20">
        <v>5800</v>
      </c>
      <c r="BC163" s="20">
        <v>5800</v>
      </c>
      <c r="BD163" s="20">
        <v>5849</v>
      </c>
      <c r="BE163" s="20">
        <v>5884</v>
      </c>
      <c r="BF163" s="20">
        <v>5947</v>
      </c>
      <c r="BG163" s="20">
        <v>5978</v>
      </c>
      <c r="BH163" s="20">
        <v>6011</v>
      </c>
      <c r="BI163" s="20">
        <v>6007</v>
      </c>
      <c r="BJ163" s="20">
        <v>5964</v>
      </c>
      <c r="BK163" s="20">
        <v>5976</v>
      </c>
      <c r="BL163" s="20">
        <v>5966</v>
      </c>
      <c r="BM163" s="20">
        <v>6090</v>
      </c>
      <c r="BN163" s="20">
        <v>6069</v>
      </c>
      <c r="BO163" s="20">
        <v>6060</v>
      </c>
      <c r="BP163" s="20">
        <v>6048</v>
      </c>
      <c r="BQ163" s="20">
        <v>6020</v>
      </c>
      <c r="BR163" s="20">
        <v>6005</v>
      </c>
      <c r="BS163" s="20">
        <v>6035</v>
      </c>
      <c r="BT163" s="20">
        <v>6050</v>
      </c>
      <c r="BU163" s="20">
        <v>6113</v>
      </c>
      <c r="BV163" s="20">
        <v>6042</v>
      </c>
      <c r="BW163" s="20">
        <v>6113</v>
      </c>
      <c r="BX163" s="20">
        <v>6141</v>
      </c>
      <c r="BY163" s="20">
        <v>6225</v>
      </c>
      <c r="BZ163" s="20">
        <v>6236</v>
      </c>
      <c r="CA163" s="20">
        <v>6234</v>
      </c>
      <c r="CB163" s="20">
        <v>6263</v>
      </c>
      <c r="CC163" s="20">
        <v>6263</v>
      </c>
      <c r="CD163" s="20">
        <v>6308</v>
      </c>
      <c r="CE163" s="20">
        <v>6362</v>
      </c>
      <c r="CF163" s="20">
        <v>6473</v>
      </c>
      <c r="CG163" s="20">
        <v>6515</v>
      </c>
      <c r="CH163" s="20">
        <v>6475</v>
      </c>
      <c r="CI163" s="20">
        <v>6533</v>
      </c>
      <c r="CJ163" s="20">
        <v>6555</v>
      </c>
      <c r="CK163" s="20">
        <v>6586</v>
      </c>
      <c r="CL163" s="20">
        <v>6596</v>
      </c>
      <c r="CM163" s="20">
        <v>6609</v>
      </c>
      <c r="CN163" s="20">
        <v>6604</v>
      </c>
      <c r="CO163" s="20">
        <v>6663</v>
      </c>
      <c r="CP163" s="20">
        <v>6760</v>
      </c>
      <c r="CQ163" s="20">
        <v>6768</v>
      </c>
      <c r="CR163" s="20">
        <v>6799</v>
      </c>
      <c r="CS163" s="20">
        <v>6811</v>
      </c>
      <c r="CT163" s="20">
        <v>6753</v>
      </c>
      <c r="CU163" s="20">
        <v>6811</v>
      </c>
      <c r="CV163" s="20">
        <v>6846</v>
      </c>
      <c r="CW163" s="20">
        <v>6874</v>
      </c>
      <c r="CX163" s="20">
        <v>6854</v>
      </c>
      <c r="CY163" s="20">
        <v>6833</v>
      </c>
      <c r="CZ163" s="20">
        <v>6815</v>
      </c>
      <c r="DA163" s="20">
        <v>6819</v>
      </c>
      <c r="DB163" s="20">
        <v>6793</v>
      </c>
      <c r="DC163" s="20">
        <v>6823</v>
      </c>
      <c r="DD163" s="20">
        <v>6823</v>
      </c>
      <c r="DE163" s="20">
        <v>6832</v>
      </c>
      <c r="DF163" s="20">
        <v>6815</v>
      </c>
      <c r="DG163" s="20">
        <v>6862</v>
      </c>
      <c r="DH163" s="20">
        <v>6893</v>
      </c>
      <c r="DI163" s="20">
        <v>6853</v>
      </c>
      <c r="DJ163" s="20">
        <v>6832</v>
      </c>
      <c r="DK163" s="20">
        <v>6868</v>
      </c>
      <c r="DL163" s="20">
        <v>6887</v>
      </c>
      <c r="DM163" s="20">
        <v>6866</v>
      </c>
      <c r="DN163" s="20">
        <v>6826</v>
      </c>
      <c r="DO163" s="20">
        <v>6828</v>
      </c>
      <c r="DP163" s="20">
        <v>6869</v>
      </c>
      <c r="DQ163" s="20">
        <v>6911</v>
      </c>
      <c r="DR163" s="20">
        <v>6870</v>
      </c>
      <c r="DS163" s="20">
        <v>6872</v>
      </c>
      <c r="DT163" s="20">
        <v>6816</v>
      </c>
      <c r="DU163" s="20">
        <v>6808</v>
      </c>
      <c r="DV163" s="20">
        <v>6807</v>
      </c>
      <c r="DW163" s="20">
        <v>6797</v>
      </c>
      <c r="DX163" s="20">
        <v>6767</v>
      </c>
      <c r="DY163" s="20">
        <v>6749</v>
      </c>
      <c r="DZ163" s="20">
        <v>6761</v>
      </c>
      <c r="EA163" s="20">
        <v>6772</v>
      </c>
      <c r="EB163" s="20">
        <v>6794</v>
      </c>
      <c r="EC163" s="20">
        <v>6851</v>
      </c>
      <c r="ED163" s="20">
        <v>6823</v>
      </c>
      <c r="EE163" s="20">
        <v>6888</v>
      </c>
    </row>
    <row r="164" spans="1:135" s="22" customFormat="1" x14ac:dyDescent="0.2">
      <c r="A164" s="3"/>
      <c r="B164" s="27" t="s">
        <v>143</v>
      </c>
      <c r="C164" s="20">
        <v>640</v>
      </c>
      <c r="D164" s="20">
        <v>648</v>
      </c>
      <c r="E164" s="20">
        <v>652</v>
      </c>
      <c r="F164" s="20">
        <v>654</v>
      </c>
      <c r="G164" s="20">
        <v>659</v>
      </c>
      <c r="H164" s="20">
        <v>659</v>
      </c>
      <c r="I164" s="20">
        <v>660</v>
      </c>
      <c r="J164" s="20">
        <v>660</v>
      </c>
      <c r="K164" s="20">
        <v>660</v>
      </c>
      <c r="L164" s="20">
        <v>660</v>
      </c>
      <c r="M164" s="20">
        <v>661</v>
      </c>
      <c r="N164" s="20">
        <v>661</v>
      </c>
      <c r="O164" s="20">
        <v>664</v>
      </c>
      <c r="P164" s="20">
        <v>684</v>
      </c>
      <c r="Q164" s="20">
        <v>706</v>
      </c>
      <c r="R164" s="20">
        <v>721</v>
      </c>
      <c r="S164" s="20">
        <v>718</v>
      </c>
      <c r="T164" s="20">
        <v>750</v>
      </c>
      <c r="U164" s="20">
        <v>752</v>
      </c>
      <c r="V164" s="20">
        <v>772</v>
      </c>
      <c r="W164" s="20">
        <v>768</v>
      </c>
      <c r="X164" s="20">
        <v>765</v>
      </c>
      <c r="Y164" s="20">
        <v>716</v>
      </c>
      <c r="Z164" s="20">
        <v>699</v>
      </c>
      <c r="AA164" s="20">
        <v>705</v>
      </c>
      <c r="AB164" s="20">
        <v>682</v>
      </c>
      <c r="AC164" s="20">
        <v>694</v>
      </c>
      <c r="AD164" s="20">
        <v>706</v>
      </c>
      <c r="AE164" s="20">
        <v>707</v>
      </c>
      <c r="AF164" s="20">
        <v>719</v>
      </c>
      <c r="AG164" s="20">
        <v>726</v>
      </c>
      <c r="AH164" s="20">
        <v>742</v>
      </c>
      <c r="AI164" s="20">
        <v>748</v>
      </c>
      <c r="AJ164" s="20">
        <v>774</v>
      </c>
      <c r="AK164" s="20">
        <v>778</v>
      </c>
      <c r="AL164" s="20">
        <v>770</v>
      </c>
      <c r="AM164" s="20">
        <v>774</v>
      </c>
      <c r="AN164" s="20">
        <v>772</v>
      </c>
      <c r="AO164" s="20">
        <v>778</v>
      </c>
      <c r="AP164" s="20">
        <v>805</v>
      </c>
      <c r="AQ164" s="20">
        <v>796</v>
      </c>
      <c r="AR164" s="20">
        <v>802</v>
      </c>
      <c r="AS164" s="20">
        <v>783</v>
      </c>
      <c r="AT164" s="20">
        <v>784</v>
      </c>
      <c r="AU164" s="20">
        <v>771</v>
      </c>
      <c r="AV164" s="20">
        <v>794</v>
      </c>
      <c r="AW164" s="20">
        <v>811</v>
      </c>
      <c r="AX164" s="20">
        <v>804</v>
      </c>
      <c r="AY164" s="20">
        <v>828</v>
      </c>
      <c r="AZ164" s="20">
        <v>825</v>
      </c>
      <c r="BA164" s="20">
        <v>843</v>
      </c>
      <c r="BB164" s="20">
        <v>843</v>
      </c>
      <c r="BC164" s="20">
        <v>873</v>
      </c>
      <c r="BD164" s="20">
        <v>909</v>
      </c>
      <c r="BE164" s="20">
        <v>897</v>
      </c>
      <c r="BF164" s="20">
        <v>903</v>
      </c>
      <c r="BG164" s="20">
        <v>919</v>
      </c>
      <c r="BH164" s="20">
        <v>956</v>
      </c>
      <c r="BI164" s="20">
        <v>985</v>
      </c>
      <c r="BJ164" s="20">
        <v>983</v>
      </c>
      <c r="BK164" s="20">
        <v>981</v>
      </c>
      <c r="BL164" s="20">
        <v>993</v>
      </c>
      <c r="BM164" s="20">
        <v>1008</v>
      </c>
      <c r="BN164" s="20">
        <v>1019</v>
      </c>
      <c r="BO164" s="20">
        <v>1014</v>
      </c>
      <c r="BP164" s="20">
        <v>1028</v>
      </c>
      <c r="BQ164" s="20">
        <v>1041</v>
      </c>
      <c r="BR164" s="20">
        <v>1051</v>
      </c>
      <c r="BS164" s="20">
        <v>1034</v>
      </c>
      <c r="BT164" s="20">
        <v>1022</v>
      </c>
      <c r="BU164" s="20">
        <v>1018</v>
      </c>
      <c r="BV164" s="20">
        <v>1002</v>
      </c>
      <c r="BW164" s="20">
        <v>989</v>
      </c>
      <c r="BX164" s="20">
        <v>983</v>
      </c>
      <c r="BY164" s="20">
        <v>976</v>
      </c>
      <c r="BZ164" s="20">
        <v>996</v>
      </c>
      <c r="CA164" s="20">
        <v>1016</v>
      </c>
      <c r="CB164" s="20">
        <v>1041</v>
      </c>
      <c r="CC164" s="20">
        <v>1039</v>
      </c>
      <c r="CD164" s="20">
        <v>1053</v>
      </c>
      <c r="CE164" s="20">
        <v>1055</v>
      </c>
      <c r="CF164" s="20">
        <v>1045</v>
      </c>
      <c r="CG164" s="20">
        <v>1040</v>
      </c>
      <c r="CH164" s="20">
        <v>1028</v>
      </c>
      <c r="CI164" s="20">
        <v>1042</v>
      </c>
      <c r="CJ164" s="20">
        <v>1076</v>
      </c>
      <c r="CK164" s="20">
        <v>1079</v>
      </c>
      <c r="CL164" s="20">
        <v>1069</v>
      </c>
      <c r="CM164" s="20">
        <v>1065</v>
      </c>
      <c r="CN164" s="20">
        <v>1096</v>
      </c>
      <c r="CO164" s="20">
        <v>1128</v>
      </c>
      <c r="CP164" s="20">
        <v>1126</v>
      </c>
      <c r="CQ164" s="20">
        <v>1133</v>
      </c>
      <c r="CR164" s="20">
        <v>1126</v>
      </c>
      <c r="CS164" s="20">
        <v>1119</v>
      </c>
      <c r="CT164" s="20">
        <v>1092</v>
      </c>
      <c r="CU164" s="20">
        <v>1089</v>
      </c>
      <c r="CV164" s="20">
        <v>1107</v>
      </c>
      <c r="CW164" s="20">
        <v>1120</v>
      </c>
      <c r="CX164" s="20">
        <v>1136</v>
      </c>
      <c r="CY164" s="20">
        <v>1140</v>
      </c>
      <c r="CZ164" s="20">
        <v>1122</v>
      </c>
      <c r="DA164" s="20">
        <v>1110</v>
      </c>
      <c r="DB164" s="20">
        <v>1111</v>
      </c>
      <c r="DC164" s="20">
        <v>1110</v>
      </c>
      <c r="DD164" s="20">
        <v>1115</v>
      </c>
      <c r="DE164" s="20">
        <v>1109</v>
      </c>
      <c r="DF164" s="20">
        <v>1093</v>
      </c>
      <c r="DG164" s="20">
        <v>1113</v>
      </c>
      <c r="DH164" s="20">
        <v>1127</v>
      </c>
      <c r="DI164" s="20">
        <v>1130</v>
      </c>
      <c r="DJ164" s="20">
        <v>1141</v>
      </c>
      <c r="DK164" s="20">
        <v>1113</v>
      </c>
      <c r="DL164" s="20">
        <v>1099</v>
      </c>
      <c r="DM164" s="20">
        <v>1085</v>
      </c>
      <c r="DN164" s="20">
        <v>1083</v>
      </c>
      <c r="DO164" s="20">
        <v>1096</v>
      </c>
      <c r="DP164" s="20">
        <v>1096</v>
      </c>
      <c r="DQ164" s="20">
        <v>1100</v>
      </c>
      <c r="DR164" s="20">
        <v>1091</v>
      </c>
      <c r="DS164" s="20">
        <v>1086</v>
      </c>
      <c r="DT164" s="20">
        <v>1087</v>
      </c>
      <c r="DU164" s="20">
        <v>1077</v>
      </c>
      <c r="DV164" s="20">
        <v>1082</v>
      </c>
      <c r="DW164" s="20">
        <v>1089</v>
      </c>
      <c r="DX164" s="20">
        <v>1093</v>
      </c>
      <c r="DY164" s="20">
        <v>1097</v>
      </c>
      <c r="DZ164" s="20">
        <v>1120</v>
      </c>
      <c r="EA164" s="20">
        <v>1198</v>
      </c>
      <c r="EB164" s="20">
        <v>1217</v>
      </c>
      <c r="EC164" s="20">
        <v>1219</v>
      </c>
      <c r="ED164" s="20">
        <v>1229</v>
      </c>
      <c r="EE164" s="20">
        <v>1233</v>
      </c>
    </row>
    <row r="165" spans="1:135" s="22" customFormat="1" x14ac:dyDescent="0.2">
      <c r="A165" s="3"/>
      <c r="B165" s="28" t="s">
        <v>144</v>
      </c>
      <c r="C165" s="58">
        <v>851</v>
      </c>
      <c r="D165" s="58">
        <v>900</v>
      </c>
      <c r="E165" s="58">
        <v>1037</v>
      </c>
      <c r="F165" s="58">
        <v>1062</v>
      </c>
      <c r="G165" s="58">
        <v>959</v>
      </c>
      <c r="H165" s="58">
        <v>936</v>
      </c>
      <c r="I165" s="58">
        <v>942</v>
      </c>
      <c r="J165" s="58">
        <v>967</v>
      </c>
      <c r="K165" s="58">
        <v>1040</v>
      </c>
      <c r="L165" s="58">
        <v>1148</v>
      </c>
      <c r="M165" s="58">
        <v>1146</v>
      </c>
      <c r="N165" s="58">
        <v>1083</v>
      </c>
      <c r="O165" s="58">
        <v>1064</v>
      </c>
      <c r="P165" s="58">
        <v>1092</v>
      </c>
      <c r="Q165" s="58">
        <v>1092</v>
      </c>
      <c r="R165" s="58">
        <v>1076</v>
      </c>
      <c r="S165" s="58">
        <v>1086</v>
      </c>
      <c r="T165" s="58">
        <v>1085</v>
      </c>
      <c r="U165" s="58">
        <v>1087</v>
      </c>
      <c r="V165" s="58">
        <v>1081</v>
      </c>
      <c r="W165" s="58">
        <v>1078</v>
      </c>
      <c r="X165" s="58">
        <v>1115</v>
      </c>
      <c r="Y165" s="58">
        <v>1142</v>
      </c>
      <c r="Z165" s="58">
        <v>1153</v>
      </c>
      <c r="AA165" s="58">
        <v>1167</v>
      </c>
      <c r="AB165" s="58">
        <v>1171</v>
      </c>
      <c r="AC165" s="58">
        <v>1186</v>
      </c>
      <c r="AD165" s="58">
        <v>1197</v>
      </c>
      <c r="AE165" s="58">
        <v>1195</v>
      </c>
      <c r="AF165" s="58">
        <v>1235</v>
      </c>
      <c r="AG165" s="58">
        <v>1238</v>
      </c>
      <c r="AH165" s="58">
        <v>1240</v>
      </c>
      <c r="AI165" s="58">
        <v>1251</v>
      </c>
      <c r="AJ165" s="58">
        <v>1269</v>
      </c>
      <c r="AK165" s="58">
        <v>1280</v>
      </c>
      <c r="AL165" s="58">
        <v>1264</v>
      </c>
      <c r="AM165" s="58">
        <v>1270</v>
      </c>
      <c r="AN165" s="58">
        <v>1319</v>
      </c>
      <c r="AO165" s="58">
        <v>1326</v>
      </c>
      <c r="AP165" s="58">
        <v>1348</v>
      </c>
      <c r="AQ165" s="58">
        <v>1359</v>
      </c>
      <c r="AR165" s="58">
        <v>1357</v>
      </c>
      <c r="AS165" s="58">
        <v>1365</v>
      </c>
      <c r="AT165" s="58">
        <v>1372</v>
      </c>
      <c r="AU165" s="58">
        <v>1362</v>
      </c>
      <c r="AV165" s="58">
        <v>1389</v>
      </c>
      <c r="AW165" s="58">
        <v>1424</v>
      </c>
      <c r="AX165" s="58">
        <v>1417</v>
      </c>
      <c r="AY165" s="58">
        <v>1438</v>
      </c>
      <c r="AZ165" s="58">
        <v>1465</v>
      </c>
      <c r="BA165" s="58">
        <v>1481</v>
      </c>
      <c r="BB165" s="58">
        <v>1474</v>
      </c>
      <c r="BC165" s="58">
        <v>1490</v>
      </c>
      <c r="BD165" s="58">
        <v>1515</v>
      </c>
      <c r="BE165" s="58">
        <v>1546</v>
      </c>
      <c r="BF165" s="58">
        <v>1576</v>
      </c>
      <c r="BG165" s="58">
        <v>1613</v>
      </c>
      <c r="BH165" s="58">
        <v>1660</v>
      </c>
      <c r="BI165" s="58">
        <v>1706</v>
      </c>
      <c r="BJ165" s="58">
        <v>1693</v>
      </c>
      <c r="BK165" s="58">
        <v>1666</v>
      </c>
      <c r="BL165" s="58">
        <v>1670</v>
      </c>
      <c r="BM165" s="58">
        <v>1678</v>
      </c>
      <c r="BN165" s="58">
        <v>1673</v>
      </c>
      <c r="BO165" s="58">
        <v>1665</v>
      </c>
      <c r="BP165" s="58">
        <v>1692</v>
      </c>
      <c r="BQ165" s="58">
        <v>1697</v>
      </c>
      <c r="BR165" s="58">
        <v>1703</v>
      </c>
      <c r="BS165" s="58">
        <v>1708</v>
      </c>
      <c r="BT165" s="58">
        <v>1726</v>
      </c>
      <c r="BU165" s="58">
        <v>1740</v>
      </c>
      <c r="BV165" s="58">
        <v>1727</v>
      </c>
      <c r="BW165" s="58">
        <v>1745</v>
      </c>
      <c r="BX165" s="58">
        <v>1751</v>
      </c>
      <c r="BY165" s="58">
        <v>1755</v>
      </c>
      <c r="BZ165" s="58">
        <v>1765</v>
      </c>
      <c r="CA165" s="58">
        <v>1769</v>
      </c>
      <c r="CB165" s="58">
        <v>1766</v>
      </c>
      <c r="CC165" s="58">
        <v>1768</v>
      </c>
      <c r="CD165" s="58">
        <v>1799</v>
      </c>
      <c r="CE165" s="58">
        <v>1816</v>
      </c>
      <c r="CF165" s="58">
        <v>1814</v>
      </c>
      <c r="CG165" s="58">
        <v>1812</v>
      </c>
      <c r="CH165" s="58">
        <v>1815</v>
      </c>
      <c r="CI165" s="58">
        <v>1821</v>
      </c>
      <c r="CJ165" s="58">
        <v>1807</v>
      </c>
      <c r="CK165" s="58">
        <v>1817</v>
      </c>
      <c r="CL165" s="58">
        <v>1841</v>
      </c>
      <c r="CM165" s="58">
        <v>1880</v>
      </c>
      <c r="CN165" s="58">
        <v>1885</v>
      </c>
      <c r="CO165" s="58">
        <v>1869</v>
      </c>
      <c r="CP165" s="58">
        <v>1868</v>
      </c>
      <c r="CQ165" s="58">
        <v>1879</v>
      </c>
      <c r="CR165" s="58">
        <v>1886</v>
      </c>
      <c r="CS165" s="58">
        <v>1899</v>
      </c>
      <c r="CT165" s="58">
        <v>1953</v>
      </c>
      <c r="CU165" s="58">
        <v>1968</v>
      </c>
      <c r="CV165" s="58">
        <v>1978</v>
      </c>
      <c r="CW165" s="58">
        <v>1980</v>
      </c>
      <c r="CX165" s="58">
        <v>1994</v>
      </c>
      <c r="CY165" s="58">
        <v>2007</v>
      </c>
      <c r="CZ165" s="58">
        <v>1972</v>
      </c>
      <c r="DA165" s="58">
        <v>1957</v>
      </c>
      <c r="DB165" s="58">
        <v>1957</v>
      </c>
      <c r="DC165" s="58">
        <v>1994</v>
      </c>
      <c r="DD165" s="58">
        <v>2006</v>
      </c>
      <c r="DE165" s="58">
        <v>2050</v>
      </c>
      <c r="DF165" s="58">
        <v>2054</v>
      </c>
      <c r="DG165" s="58">
        <v>2057</v>
      </c>
      <c r="DH165" s="58">
        <v>2030</v>
      </c>
      <c r="DI165" s="58">
        <v>2040</v>
      </c>
      <c r="DJ165" s="58">
        <v>2048</v>
      </c>
      <c r="DK165" s="58">
        <v>2036</v>
      </c>
      <c r="DL165" s="58">
        <v>2020</v>
      </c>
      <c r="DM165" s="58">
        <v>2038</v>
      </c>
      <c r="DN165" s="58">
        <v>2045</v>
      </c>
      <c r="DO165" s="58">
        <v>2057</v>
      </c>
      <c r="DP165" s="58">
        <v>2071</v>
      </c>
      <c r="DQ165" s="58">
        <v>2118</v>
      </c>
      <c r="DR165" s="58">
        <v>2139</v>
      </c>
      <c r="DS165" s="58">
        <v>2140</v>
      </c>
      <c r="DT165" s="58">
        <v>2141</v>
      </c>
      <c r="DU165" s="58">
        <v>2160</v>
      </c>
      <c r="DV165" s="58">
        <v>2182</v>
      </c>
      <c r="DW165" s="58">
        <v>2176</v>
      </c>
      <c r="DX165" s="58">
        <v>2135</v>
      </c>
      <c r="DY165" s="58">
        <v>2120</v>
      </c>
      <c r="DZ165" s="58">
        <v>2124</v>
      </c>
      <c r="EA165" s="58">
        <v>2130</v>
      </c>
      <c r="EB165" s="58">
        <v>2110</v>
      </c>
      <c r="EC165" s="58">
        <v>2119</v>
      </c>
      <c r="ED165" s="58">
        <v>2109</v>
      </c>
      <c r="EE165" s="58">
        <v>2103</v>
      </c>
    </row>
    <row r="166" spans="1:135" ht="15.75" x14ac:dyDescent="0.2">
      <c r="B166" s="29" t="s">
        <v>145</v>
      </c>
      <c r="C166" s="51">
        <v>405742</v>
      </c>
      <c r="D166" s="51">
        <v>419220</v>
      </c>
      <c r="E166" s="51">
        <v>423115</v>
      </c>
      <c r="F166" s="51">
        <v>425681</v>
      </c>
      <c r="G166" s="51">
        <v>418800</v>
      </c>
      <c r="H166" s="51">
        <v>413085</v>
      </c>
      <c r="I166" s="51">
        <v>406616</v>
      </c>
      <c r="J166" s="51">
        <v>397531</v>
      </c>
      <c r="K166" s="51">
        <v>400533</v>
      </c>
      <c r="L166" s="51">
        <v>407034</v>
      </c>
      <c r="M166" s="51">
        <v>413738</v>
      </c>
      <c r="N166" s="51">
        <v>407915</v>
      </c>
      <c r="O166" s="51">
        <v>415135</v>
      </c>
      <c r="P166" s="51">
        <v>427664</v>
      </c>
      <c r="Q166" s="51">
        <v>433985</v>
      </c>
      <c r="R166" s="51">
        <v>434776</v>
      </c>
      <c r="S166" s="51">
        <v>430408</v>
      </c>
      <c r="T166" s="51">
        <v>428245</v>
      </c>
      <c r="U166" s="51">
        <v>424449</v>
      </c>
      <c r="V166" s="51">
        <v>418424</v>
      </c>
      <c r="W166" s="51">
        <v>416983</v>
      </c>
      <c r="X166" s="51">
        <v>419582</v>
      </c>
      <c r="Y166" s="51">
        <v>420967</v>
      </c>
      <c r="Z166" s="51">
        <v>408498</v>
      </c>
      <c r="AA166" s="51">
        <v>410696</v>
      </c>
      <c r="AB166" s="51">
        <v>417852</v>
      </c>
      <c r="AC166" s="51">
        <v>421041</v>
      </c>
      <c r="AD166" s="51">
        <v>422313</v>
      </c>
      <c r="AE166" s="51">
        <v>414783</v>
      </c>
      <c r="AF166" s="51">
        <v>411542</v>
      </c>
      <c r="AG166" s="51">
        <v>408531</v>
      </c>
      <c r="AH166" s="51">
        <v>405897</v>
      </c>
      <c r="AI166" s="51">
        <v>408141</v>
      </c>
      <c r="AJ166" s="51">
        <v>413341</v>
      </c>
      <c r="AK166" s="51">
        <v>419797</v>
      </c>
      <c r="AL166" s="51">
        <v>411001</v>
      </c>
      <c r="AM166" s="51">
        <v>417692</v>
      </c>
      <c r="AN166" s="51">
        <v>427404</v>
      </c>
      <c r="AO166" s="51">
        <v>436987</v>
      </c>
      <c r="AP166" s="51">
        <v>440279</v>
      </c>
      <c r="AQ166" s="51">
        <v>435711</v>
      </c>
      <c r="AR166" s="51">
        <v>433016</v>
      </c>
      <c r="AS166" s="51">
        <v>430746</v>
      </c>
      <c r="AT166" s="51">
        <v>429373</v>
      </c>
      <c r="AU166" s="51">
        <v>429224</v>
      </c>
      <c r="AV166" s="51">
        <v>433820</v>
      </c>
      <c r="AW166" s="51">
        <v>438491</v>
      </c>
      <c r="AX166" s="51">
        <v>429702</v>
      </c>
      <c r="AY166" s="51">
        <v>436865</v>
      </c>
      <c r="AZ166" s="51">
        <v>445538</v>
      </c>
      <c r="BA166" s="51">
        <v>455133</v>
      </c>
      <c r="BB166" s="51">
        <v>456204</v>
      </c>
      <c r="BC166" s="51">
        <v>450655</v>
      </c>
      <c r="BD166" s="51">
        <v>449456</v>
      </c>
      <c r="BE166" s="51">
        <v>447318</v>
      </c>
      <c r="BF166" s="51">
        <v>443845</v>
      </c>
      <c r="BG166" s="51">
        <v>442075</v>
      </c>
      <c r="BH166" s="51">
        <v>444794</v>
      </c>
      <c r="BI166" s="51">
        <v>449272</v>
      </c>
      <c r="BJ166" s="51">
        <v>438907</v>
      </c>
      <c r="BK166" s="51">
        <v>445671</v>
      </c>
      <c r="BL166" s="51">
        <v>450966</v>
      </c>
      <c r="BM166" s="51">
        <v>455746</v>
      </c>
      <c r="BN166" s="51">
        <v>457085</v>
      </c>
      <c r="BO166" s="51">
        <v>451965</v>
      </c>
      <c r="BP166" s="51">
        <v>448984</v>
      </c>
      <c r="BQ166" s="51">
        <v>447883</v>
      </c>
      <c r="BR166" s="51">
        <v>445783</v>
      </c>
      <c r="BS166" s="51">
        <v>444326</v>
      </c>
      <c r="BT166" s="51">
        <v>448418</v>
      </c>
      <c r="BU166" s="51">
        <v>452341</v>
      </c>
      <c r="BV166" s="51">
        <v>440443</v>
      </c>
      <c r="BW166" s="51">
        <v>450920</v>
      </c>
      <c r="BX166" s="51">
        <v>456739</v>
      </c>
      <c r="BY166" s="51">
        <v>466426</v>
      </c>
      <c r="BZ166" s="51">
        <v>465262</v>
      </c>
      <c r="CA166" s="51">
        <v>459649</v>
      </c>
      <c r="CB166" s="51">
        <v>457174</v>
      </c>
      <c r="CC166" s="51">
        <v>453632</v>
      </c>
      <c r="CD166" s="51">
        <v>451286</v>
      </c>
      <c r="CE166" s="51">
        <v>451149</v>
      </c>
      <c r="CF166" s="51">
        <v>454251</v>
      </c>
      <c r="CG166" s="51">
        <v>459210</v>
      </c>
      <c r="CH166" s="51">
        <v>448325</v>
      </c>
      <c r="CI166" s="51">
        <v>455890</v>
      </c>
      <c r="CJ166" s="51">
        <v>465911</v>
      </c>
      <c r="CK166" s="51">
        <v>471414</v>
      </c>
      <c r="CL166" s="51">
        <v>470573</v>
      </c>
      <c r="CM166" s="51">
        <v>466513</v>
      </c>
      <c r="CN166" s="51">
        <v>464270</v>
      </c>
      <c r="CO166" s="51">
        <v>462960</v>
      </c>
      <c r="CP166" s="51">
        <v>460090</v>
      </c>
      <c r="CQ166" s="51">
        <v>456621</v>
      </c>
      <c r="CR166" s="51">
        <v>457621</v>
      </c>
      <c r="CS166" s="51">
        <v>460622</v>
      </c>
      <c r="CT166" s="51">
        <v>446132</v>
      </c>
      <c r="CU166" s="51">
        <v>457037</v>
      </c>
      <c r="CV166" s="51">
        <v>461255</v>
      </c>
      <c r="CW166" s="51">
        <v>468570</v>
      </c>
      <c r="CX166" s="51">
        <v>465548</v>
      </c>
      <c r="CY166" s="51">
        <v>458881</v>
      </c>
      <c r="CZ166" s="51">
        <v>455820</v>
      </c>
      <c r="DA166" s="51">
        <v>452102</v>
      </c>
      <c r="DB166" s="51">
        <v>447410</v>
      </c>
      <c r="DC166" s="51">
        <v>444753</v>
      </c>
      <c r="DD166" s="51">
        <v>443637</v>
      </c>
      <c r="DE166" s="51">
        <v>445229</v>
      </c>
      <c r="DF166" s="51">
        <v>433934</v>
      </c>
      <c r="DG166" s="51">
        <v>444425</v>
      </c>
      <c r="DH166" s="51">
        <v>452443</v>
      </c>
      <c r="DI166" s="51">
        <v>459380</v>
      </c>
      <c r="DJ166" s="51">
        <v>455326</v>
      </c>
      <c r="DK166" s="51">
        <v>447138</v>
      </c>
      <c r="DL166" s="51">
        <v>443333</v>
      </c>
      <c r="DM166" s="51">
        <v>439462</v>
      </c>
      <c r="DN166" s="51">
        <v>437388</v>
      </c>
      <c r="DO166" s="51">
        <v>436816</v>
      </c>
      <c r="DP166" s="51">
        <v>440231</v>
      </c>
      <c r="DQ166" s="51">
        <v>443374</v>
      </c>
      <c r="DR166" s="51">
        <v>433534</v>
      </c>
      <c r="DS166" s="51">
        <v>441518</v>
      </c>
      <c r="DT166" s="51">
        <v>449635</v>
      </c>
      <c r="DU166" s="51">
        <v>456998</v>
      </c>
      <c r="DV166" s="51">
        <v>454183</v>
      </c>
      <c r="DW166" s="51">
        <v>445543</v>
      </c>
      <c r="DX166" s="51">
        <v>440971</v>
      </c>
      <c r="DY166" s="51">
        <v>439699</v>
      </c>
      <c r="DZ166" s="51">
        <v>436709</v>
      </c>
      <c r="EA166" s="51">
        <v>433752</v>
      </c>
      <c r="EB166" s="51">
        <v>437248</v>
      </c>
      <c r="EC166" s="51">
        <v>440627</v>
      </c>
      <c r="ED166" s="51">
        <v>427667</v>
      </c>
      <c r="EE166" s="51">
        <v>439956</v>
      </c>
    </row>
    <row r="167" spans="1:135" x14ac:dyDescent="0.2">
      <c r="A167" s="7"/>
      <c r="B167" s="2" t="s">
        <v>195</v>
      </c>
    </row>
    <row r="168" spans="1:135" x14ac:dyDescent="0.2">
      <c r="A168" s="7"/>
      <c r="B168" s="2" t="s">
        <v>196</v>
      </c>
    </row>
    <row r="169" spans="1:135" x14ac:dyDescent="0.2">
      <c r="A169" s="7"/>
      <c r="B169" s="2" t="s">
        <v>319</v>
      </c>
    </row>
    <row r="170" spans="1:135" x14ac:dyDescent="0.2">
      <c r="A170" s="7"/>
      <c r="B170" s="2" t="s">
        <v>311</v>
      </c>
    </row>
    <row r="171" spans="1:135" x14ac:dyDescent="0.2">
      <c r="A171" s="7"/>
      <c r="B171" s="7"/>
    </row>
    <row r="172" spans="1:135" ht="14.25" x14ac:dyDescent="0.2">
      <c r="A172" s="7"/>
      <c r="B172" s="30"/>
    </row>
    <row r="173" spans="1:135" ht="14.25" x14ac:dyDescent="0.2">
      <c r="A173" s="7"/>
      <c r="B173" s="30"/>
    </row>
    <row r="174" spans="1:135" ht="14.25" x14ac:dyDescent="0.2">
      <c r="A174" s="7"/>
      <c r="B174" s="30"/>
    </row>
    <row r="175" spans="1:135" ht="14.25" x14ac:dyDescent="0.2">
      <c r="A175" s="7"/>
      <c r="B175" s="30"/>
    </row>
    <row r="176" spans="1:135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</sheetData>
  <conditionalFormatting sqref="DS13:DS166">
    <cfRule type="cellIs" dxfId="12" priority="13" operator="lessThan">
      <formula>0</formula>
    </cfRule>
  </conditionalFormatting>
  <conditionalFormatting sqref="DT13:DT166">
    <cfRule type="cellIs" dxfId="11" priority="12" operator="lessThan">
      <formula>0</formula>
    </cfRule>
  </conditionalFormatting>
  <conditionalFormatting sqref="DU13:DU166">
    <cfRule type="cellIs" dxfId="10" priority="11" operator="lessThan">
      <formula>0</formula>
    </cfRule>
  </conditionalFormatting>
  <conditionalFormatting sqref="DV13:DV166">
    <cfRule type="cellIs" dxfId="9" priority="10" operator="lessThan">
      <formula>0</formula>
    </cfRule>
  </conditionalFormatting>
  <conditionalFormatting sqref="DW13:DW166">
    <cfRule type="cellIs" dxfId="8" priority="9" operator="lessThan">
      <formula>0</formula>
    </cfRule>
  </conditionalFormatting>
  <conditionalFormatting sqref="DX13:DX166">
    <cfRule type="cellIs" dxfId="7" priority="8" operator="lessThan">
      <formula>0</formula>
    </cfRule>
  </conditionalFormatting>
  <conditionalFormatting sqref="DY13:DY166">
    <cfRule type="cellIs" dxfId="6" priority="7" operator="lessThan">
      <formula>0</formula>
    </cfRule>
  </conditionalFormatting>
  <conditionalFormatting sqref="DZ13:DZ166">
    <cfRule type="cellIs" dxfId="5" priority="6" operator="lessThan">
      <formula>0</formula>
    </cfRule>
  </conditionalFormatting>
  <conditionalFormatting sqref="EA13:EA166">
    <cfRule type="cellIs" dxfId="4" priority="5" operator="lessThan">
      <formula>0</formula>
    </cfRule>
  </conditionalFormatting>
  <conditionalFormatting sqref="EB13:EB166">
    <cfRule type="cellIs" dxfId="3" priority="4" operator="lessThan">
      <formula>0</formula>
    </cfRule>
  </conditionalFormatting>
  <conditionalFormatting sqref="EC13:EC166">
    <cfRule type="cellIs" dxfId="2" priority="3" operator="lessThan">
      <formula>0</formula>
    </cfRule>
  </conditionalFormatting>
  <conditionalFormatting sqref="ED13:ED166">
    <cfRule type="cellIs" dxfId="1" priority="2" operator="lessThan">
      <formula>0</formula>
    </cfRule>
  </conditionalFormatting>
  <conditionalFormatting sqref="EE13:EE166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231"/>
  <sheetViews>
    <sheetView zoomScaleNormal="100" workbookViewId="0">
      <pane xSplit="2" ySplit="12" topLeftCell="G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140625" style="1" customWidth="1"/>
    <col min="2" max="2" width="92.85546875" style="2" customWidth="1"/>
    <col min="3" max="24" width="9.7109375" style="7" customWidth="1"/>
    <col min="25" max="153" width="9.140625" style="7"/>
    <col min="154" max="154" width="1.7109375" style="7" customWidth="1"/>
    <col min="155" max="155" width="73.5703125" style="7" customWidth="1"/>
    <col min="156" max="156" width="14" style="7" customWidth="1"/>
    <col min="157" max="165" width="9.7109375" style="7" customWidth="1"/>
    <col min="166" max="167" width="9.140625" style="7" customWidth="1"/>
    <col min="168" max="168" width="10.28515625" style="7" customWidth="1"/>
    <col min="169" max="169" width="9.42578125" style="7" customWidth="1"/>
    <col min="170" max="170" width="9.85546875" style="7" bestFit="1" customWidth="1"/>
    <col min="171" max="171" width="15.7109375" style="7" bestFit="1" customWidth="1"/>
    <col min="172" max="409" width="9.140625" style="7"/>
    <col min="410" max="410" width="1.7109375" style="7" customWidth="1"/>
    <col min="411" max="411" width="73.5703125" style="7" customWidth="1"/>
    <col min="412" max="412" width="14" style="7" customWidth="1"/>
    <col min="413" max="421" width="9.7109375" style="7" customWidth="1"/>
    <col min="422" max="423" width="9.140625" style="7" customWidth="1"/>
    <col min="424" max="424" width="10.28515625" style="7" customWidth="1"/>
    <col min="425" max="425" width="9.42578125" style="7" customWidth="1"/>
    <col min="426" max="426" width="9.85546875" style="7" bestFit="1" customWidth="1"/>
    <col min="427" max="427" width="15.7109375" style="7" bestFit="1" customWidth="1"/>
    <col min="428" max="665" width="9.140625" style="7"/>
    <col min="666" max="666" width="1.7109375" style="7" customWidth="1"/>
    <col min="667" max="667" width="73.5703125" style="7" customWidth="1"/>
    <col min="668" max="668" width="14" style="7" customWidth="1"/>
    <col min="669" max="677" width="9.7109375" style="7" customWidth="1"/>
    <col min="678" max="679" width="9.140625" style="7" customWidth="1"/>
    <col min="680" max="680" width="10.28515625" style="7" customWidth="1"/>
    <col min="681" max="681" width="9.42578125" style="7" customWidth="1"/>
    <col min="682" max="682" width="9.85546875" style="7" bestFit="1" customWidth="1"/>
    <col min="683" max="683" width="15.7109375" style="7" bestFit="1" customWidth="1"/>
    <col min="684" max="921" width="9.140625" style="7"/>
    <col min="922" max="922" width="1.7109375" style="7" customWidth="1"/>
    <col min="923" max="923" width="73.5703125" style="7" customWidth="1"/>
    <col min="924" max="924" width="14" style="7" customWidth="1"/>
    <col min="925" max="933" width="9.7109375" style="7" customWidth="1"/>
    <col min="934" max="935" width="9.140625" style="7" customWidth="1"/>
    <col min="936" max="936" width="10.28515625" style="7" customWidth="1"/>
    <col min="937" max="937" width="9.42578125" style="7" customWidth="1"/>
    <col min="938" max="938" width="9.85546875" style="7" bestFit="1" customWidth="1"/>
    <col min="939" max="939" width="15.7109375" style="7" bestFit="1" customWidth="1"/>
    <col min="940" max="1177" width="9.140625" style="7"/>
    <col min="1178" max="1178" width="1.7109375" style="7" customWidth="1"/>
    <col min="1179" max="1179" width="73.5703125" style="7" customWidth="1"/>
    <col min="1180" max="1180" width="14" style="7" customWidth="1"/>
    <col min="1181" max="1189" width="9.7109375" style="7" customWidth="1"/>
    <col min="1190" max="1191" width="9.140625" style="7" customWidth="1"/>
    <col min="1192" max="1192" width="10.28515625" style="7" customWidth="1"/>
    <col min="1193" max="1193" width="9.42578125" style="7" customWidth="1"/>
    <col min="1194" max="1194" width="9.85546875" style="7" bestFit="1" customWidth="1"/>
    <col min="1195" max="1195" width="15.7109375" style="7" bestFit="1" customWidth="1"/>
    <col min="1196" max="1433" width="9.140625" style="7"/>
    <col min="1434" max="1434" width="1.7109375" style="7" customWidth="1"/>
    <col min="1435" max="1435" width="73.5703125" style="7" customWidth="1"/>
    <col min="1436" max="1436" width="14" style="7" customWidth="1"/>
    <col min="1437" max="1445" width="9.7109375" style="7" customWidth="1"/>
    <col min="1446" max="1447" width="9.140625" style="7" customWidth="1"/>
    <col min="1448" max="1448" width="10.28515625" style="7" customWidth="1"/>
    <col min="1449" max="1449" width="9.42578125" style="7" customWidth="1"/>
    <col min="1450" max="1450" width="9.85546875" style="7" bestFit="1" customWidth="1"/>
    <col min="1451" max="1451" width="15.7109375" style="7" bestFit="1" customWidth="1"/>
    <col min="1452" max="1689" width="9.140625" style="7"/>
    <col min="1690" max="1690" width="1.7109375" style="7" customWidth="1"/>
    <col min="1691" max="1691" width="73.5703125" style="7" customWidth="1"/>
    <col min="1692" max="1692" width="14" style="7" customWidth="1"/>
    <col min="1693" max="1701" width="9.7109375" style="7" customWidth="1"/>
    <col min="1702" max="1703" width="9.140625" style="7" customWidth="1"/>
    <col min="1704" max="1704" width="10.28515625" style="7" customWidth="1"/>
    <col min="1705" max="1705" width="9.42578125" style="7" customWidth="1"/>
    <col min="1706" max="1706" width="9.85546875" style="7" bestFit="1" customWidth="1"/>
    <col min="1707" max="1707" width="15.7109375" style="7" bestFit="1" customWidth="1"/>
    <col min="1708" max="1945" width="9.140625" style="7"/>
    <col min="1946" max="1946" width="1.7109375" style="7" customWidth="1"/>
    <col min="1947" max="1947" width="73.5703125" style="7" customWidth="1"/>
    <col min="1948" max="1948" width="14" style="7" customWidth="1"/>
    <col min="1949" max="1957" width="9.7109375" style="7" customWidth="1"/>
    <col min="1958" max="1959" width="9.140625" style="7" customWidth="1"/>
    <col min="1960" max="1960" width="10.28515625" style="7" customWidth="1"/>
    <col min="1961" max="1961" width="9.42578125" style="7" customWidth="1"/>
    <col min="1962" max="1962" width="9.85546875" style="7" bestFit="1" customWidth="1"/>
    <col min="1963" max="1963" width="15.7109375" style="7" bestFit="1" customWidth="1"/>
    <col min="1964" max="2201" width="9.140625" style="7"/>
    <col min="2202" max="2202" width="1.7109375" style="7" customWidth="1"/>
    <col min="2203" max="2203" width="73.5703125" style="7" customWidth="1"/>
    <col min="2204" max="2204" width="14" style="7" customWidth="1"/>
    <col min="2205" max="2213" width="9.7109375" style="7" customWidth="1"/>
    <col min="2214" max="2215" width="9.140625" style="7" customWidth="1"/>
    <col min="2216" max="2216" width="10.28515625" style="7" customWidth="1"/>
    <col min="2217" max="2217" width="9.42578125" style="7" customWidth="1"/>
    <col min="2218" max="2218" width="9.85546875" style="7" bestFit="1" customWidth="1"/>
    <col min="2219" max="2219" width="15.7109375" style="7" bestFit="1" customWidth="1"/>
    <col min="2220" max="2457" width="9.140625" style="7"/>
    <col min="2458" max="2458" width="1.7109375" style="7" customWidth="1"/>
    <col min="2459" max="2459" width="73.5703125" style="7" customWidth="1"/>
    <col min="2460" max="2460" width="14" style="7" customWidth="1"/>
    <col min="2461" max="2469" width="9.7109375" style="7" customWidth="1"/>
    <col min="2470" max="2471" width="9.140625" style="7" customWidth="1"/>
    <col min="2472" max="2472" width="10.28515625" style="7" customWidth="1"/>
    <col min="2473" max="2473" width="9.42578125" style="7" customWidth="1"/>
    <col min="2474" max="2474" width="9.85546875" style="7" bestFit="1" customWidth="1"/>
    <col min="2475" max="2475" width="15.7109375" style="7" bestFit="1" customWidth="1"/>
    <col min="2476" max="2713" width="9.140625" style="7"/>
    <col min="2714" max="2714" width="1.7109375" style="7" customWidth="1"/>
    <col min="2715" max="2715" width="73.5703125" style="7" customWidth="1"/>
    <col min="2716" max="2716" width="14" style="7" customWidth="1"/>
    <col min="2717" max="2725" width="9.7109375" style="7" customWidth="1"/>
    <col min="2726" max="2727" width="9.140625" style="7" customWidth="1"/>
    <col min="2728" max="2728" width="10.28515625" style="7" customWidth="1"/>
    <col min="2729" max="2729" width="9.42578125" style="7" customWidth="1"/>
    <col min="2730" max="2730" width="9.85546875" style="7" bestFit="1" customWidth="1"/>
    <col min="2731" max="2731" width="15.7109375" style="7" bestFit="1" customWidth="1"/>
    <col min="2732" max="2969" width="9.140625" style="7"/>
    <col min="2970" max="2970" width="1.7109375" style="7" customWidth="1"/>
    <col min="2971" max="2971" width="73.5703125" style="7" customWidth="1"/>
    <col min="2972" max="2972" width="14" style="7" customWidth="1"/>
    <col min="2973" max="2981" width="9.7109375" style="7" customWidth="1"/>
    <col min="2982" max="2983" width="9.140625" style="7" customWidth="1"/>
    <col min="2984" max="2984" width="10.28515625" style="7" customWidth="1"/>
    <col min="2985" max="2985" width="9.42578125" style="7" customWidth="1"/>
    <col min="2986" max="2986" width="9.85546875" style="7" bestFit="1" customWidth="1"/>
    <col min="2987" max="2987" width="15.7109375" style="7" bestFit="1" customWidth="1"/>
    <col min="2988" max="3225" width="9.140625" style="7"/>
    <col min="3226" max="3226" width="1.7109375" style="7" customWidth="1"/>
    <col min="3227" max="3227" width="73.5703125" style="7" customWidth="1"/>
    <col min="3228" max="3228" width="14" style="7" customWidth="1"/>
    <col min="3229" max="3237" width="9.7109375" style="7" customWidth="1"/>
    <col min="3238" max="3239" width="9.140625" style="7" customWidth="1"/>
    <col min="3240" max="3240" width="10.28515625" style="7" customWidth="1"/>
    <col min="3241" max="3241" width="9.42578125" style="7" customWidth="1"/>
    <col min="3242" max="3242" width="9.85546875" style="7" bestFit="1" customWidth="1"/>
    <col min="3243" max="3243" width="15.7109375" style="7" bestFit="1" customWidth="1"/>
    <col min="3244" max="3481" width="9.140625" style="7"/>
    <col min="3482" max="3482" width="1.7109375" style="7" customWidth="1"/>
    <col min="3483" max="3483" width="73.5703125" style="7" customWidth="1"/>
    <col min="3484" max="3484" width="14" style="7" customWidth="1"/>
    <col min="3485" max="3493" width="9.7109375" style="7" customWidth="1"/>
    <col min="3494" max="3495" width="9.140625" style="7" customWidth="1"/>
    <col min="3496" max="3496" width="10.28515625" style="7" customWidth="1"/>
    <col min="3497" max="3497" width="9.42578125" style="7" customWidth="1"/>
    <col min="3498" max="3498" width="9.85546875" style="7" bestFit="1" customWidth="1"/>
    <col min="3499" max="3499" width="15.7109375" style="7" bestFit="1" customWidth="1"/>
    <col min="3500" max="3737" width="9.140625" style="7"/>
    <col min="3738" max="3738" width="1.7109375" style="7" customWidth="1"/>
    <col min="3739" max="3739" width="73.5703125" style="7" customWidth="1"/>
    <col min="3740" max="3740" width="14" style="7" customWidth="1"/>
    <col min="3741" max="3749" width="9.7109375" style="7" customWidth="1"/>
    <col min="3750" max="3751" width="9.140625" style="7" customWidth="1"/>
    <col min="3752" max="3752" width="10.28515625" style="7" customWidth="1"/>
    <col min="3753" max="3753" width="9.42578125" style="7" customWidth="1"/>
    <col min="3754" max="3754" width="9.85546875" style="7" bestFit="1" customWidth="1"/>
    <col min="3755" max="3755" width="15.7109375" style="7" bestFit="1" customWidth="1"/>
    <col min="3756" max="3993" width="9.140625" style="7"/>
    <col min="3994" max="3994" width="1.7109375" style="7" customWidth="1"/>
    <col min="3995" max="3995" width="73.5703125" style="7" customWidth="1"/>
    <col min="3996" max="3996" width="14" style="7" customWidth="1"/>
    <col min="3997" max="4005" width="9.7109375" style="7" customWidth="1"/>
    <col min="4006" max="4007" width="9.140625" style="7" customWidth="1"/>
    <col min="4008" max="4008" width="10.28515625" style="7" customWidth="1"/>
    <col min="4009" max="4009" width="9.42578125" style="7" customWidth="1"/>
    <col min="4010" max="4010" width="9.85546875" style="7" bestFit="1" customWidth="1"/>
    <col min="4011" max="4011" width="15.7109375" style="7" bestFit="1" customWidth="1"/>
    <col min="4012" max="4249" width="9.140625" style="7"/>
    <col min="4250" max="4250" width="1.7109375" style="7" customWidth="1"/>
    <col min="4251" max="4251" width="73.5703125" style="7" customWidth="1"/>
    <col min="4252" max="4252" width="14" style="7" customWidth="1"/>
    <col min="4253" max="4261" width="9.7109375" style="7" customWidth="1"/>
    <col min="4262" max="4263" width="9.140625" style="7" customWidth="1"/>
    <col min="4264" max="4264" width="10.28515625" style="7" customWidth="1"/>
    <col min="4265" max="4265" width="9.42578125" style="7" customWidth="1"/>
    <col min="4266" max="4266" width="9.85546875" style="7" bestFit="1" customWidth="1"/>
    <col min="4267" max="4267" width="15.7109375" style="7" bestFit="1" customWidth="1"/>
    <col min="4268" max="4505" width="9.140625" style="7"/>
    <col min="4506" max="4506" width="1.7109375" style="7" customWidth="1"/>
    <col min="4507" max="4507" width="73.5703125" style="7" customWidth="1"/>
    <col min="4508" max="4508" width="14" style="7" customWidth="1"/>
    <col min="4509" max="4517" width="9.7109375" style="7" customWidth="1"/>
    <col min="4518" max="4519" width="9.140625" style="7" customWidth="1"/>
    <col min="4520" max="4520" width="10.28515625" style="7" customWidth="1"/>
    <col min="4521" max="4521" width="9.42578125" style="7" customWidth="1"/>
    <col min="4522" max="4522" width="9.85546875" style="7" bestFit="1" customWidth="1"/>
    <col min="4523" max="4523" width="15.7109375" style="7" bestFit="1" customWidth="1"/>
    <col min="4524" max="4761" width="9.140625" style="7"/>
    <col min="4762" max="4762" width="1.7109375" style="7" customWidth="1"/>
    <col min="4763" max="4763" width="73.5703125" style="7" customWidth="1"/>
    <col min="4764" max="4764" width="14" style="7" customWidth="1"/>
    <col min="4765" max="4773" width="9.7109375" style="7" customWidth="1"/>
    <col min="4774" max="4775" width="9.140625" style="7" customWidth="1"/>
    <col min="4776" max="4776" width="10.28515625" style="7" customWidth="1"/>
    <col min="4777" max="4777" width="9.42578125" style="7" customWidth="1"/>
    <col min="4778" max="4778" width="9.85546875" style="7" bestFit="1" customWidth="1"/>
    <col min="4779" max="4779" width="15.7109375" style="7" bestFit="1" customWidth="1"/>
    <col min="4780" max="5017" width="9.140625" style="7"/>
    <col min="5018" max="5018" width="1.7109375" style="7" customWidth="1"/>
    <col min="5019" max="5019" width="73.5703125" style="7" customWidth="1"/>
    <col min="5020" max="5020" width="14" style="7" customWidth="1"/>
    <col min="5021" max="5029" width="9.7109375" style="7" customWidth="1"/>
    <col min="5030" max="5031" width="9.140625" style="7" customWidth="1"/>
    <col min="5032" max="5032" width="10.28515625" style="7" customWidth="1"/>
    <col min="5033" max="5033" width="9.42578125" style="7" customWidth="1"/>
    <col min="5034" max="5034" width="9.85546875" style="7" bestFit="1" customWidth="1"/>
    <col min="5035" max="5035" width="15.7109375" style="7" bestFit="1" customWidth="1"/>
    <col min="5036" max="5273" width="9.140625" style="7"/>
    <col min="5274" max="5274" width="1.7109375" style="7" customWidth="1"/>
    <col min="5275" max="5275" width="73.5703125" style="7" customWidth="1"/>
    <col min="5276" max="5276" width="14" style="7" customWidth="1"/>
    <col min="5277" max="5285" width="9.7109375" style="7" customWidth="1"/>
    <col min="5286" max="5287" width="9.140625" style="7" customWidth="1"/>
    <col min="5288" max="5288" width="10.28515625" style="7" customWidth="1"/>
    <col min="5289" max="5289" width="9.42578125" style="7" customWidth="1"/>
    <col min="5290" max="5290" width="9.85546875" style="7" bestFit="1" customWidth="1"/>
    <col min="5291" max="5291" width="15.7109375" style="7" bestFit="1" customWidth="1"/>
    <col min="5292" max="5529" width="9.140625" style="7"/>
    <col min="5530" max="5530" width="1.7109375" style="7" customWidth="1"/>
    <col min="5531" max="5531" width="73.5703125" style="7" customWidth="1"/>
    <col min="5532" max="5532" width="14" style="7" customWidth="1"/>
    <col min="5533" max="5541" width="9.7109375" style="7" customWidth="1"/>
    <col min="5542" max="5543" width="9.140625" style="7" customWidth="1"/>
    <col min="5544" max="5544" width="10.28515625" style="7" customWidth="1"/>
    <col min="5545" max="5545" width="9.42578125" style="7" customWidth="1"/>
    <col min="5546" max="5546" width="9.85546875" style="7" bestFit="1" customWidth="1"/>
    <col min="5547" max="5547" width="15.7109375" style="7" bestFit="1" customWidth="1"/>
    <col min="5548" max="5785" width="9.140625" style="7"/>
    <col min="5786" max="5786" width="1.7109375" style="7" customWidth="1"/>
    <col min="5787" max="5787" width="73.5703125" style="7" customWidth="1"/>
    <col min="5788" max="5788" width="14" style="7" customWidth="1"/>
    <col min="5789" max="5797" width="9.7109375" style="7" customWidth="1"/>
    <col min="5798" max="5799" width="9.140625" style="7" customWidth="1"/>
    <col min="5800" max="5800" width="10.28515625" style="7" customWidth="1"/>
    <col min="5801" max="5801" width="9.42578125" style="7" customWidth="1"/>
    <col min="5802" max="5802" width="9.85546875" style="7" bestFit="1" customWidth="1"/>
    <col min="5803" max="5803" width="15.7109375" style="7" bestFit="1" customWidth="1"/>
    <col min="5804" max="6041" width="9.140625" style="7"/>
    <col min="6042" max="6042" width="1.7109375" style="7" customWidth="1"/>
    <col min="6043" max="6043" width="73.5703125" style="7" customWidth="1"/>
    <col min="6044" max="6044" width="14" style="7" customWidth="1"/>
    <col min="6045" max="6053" width="9.7109375" style="7" customWidth="1"/>
    <col min="6054" max="6055" width="9.140625" style="7" customWidth="1"/>
    <col min="6056" max="6056" width="10.28515625" style="7" customWidth="1"/>
    <col min="6057" max="6057" width="9.42578125" style="7" customWidth="1"/>
    <col min="6058" max="6058" width="9.85546875" style="7" bestFit="1" customWidth="1"/>
    <col min="6059" max="6059" width="15.7109375" style="7" bestFit="1" customWidth="1"/>
    <col min="6060" max="6297" width="9.140625" style="7"/>
    <col min="6298" max="6298" width="1.7109375" style="7" customWidth="1"/>
    <col min="6299" max="6299" width="73.5703125" style="7" customWidth="1"/>
    <col min="6300" max="6300" width="14" style="7" customWidth="1"/>
    <col min="6301" max="6309" width="9.7109375" style="7" customWidth="1"/>
    <col min="6310" max="6311" width="9.140625" style="7" customWidth="1"/>
    <col min="6312" max="6312" width="10.28515625" style="7" customWidth="1"/>
    <col min="6313" max="6313" width="9.42578125" style="7" customWidth="1"/>
    <col min="6314" max="6314" width="9.85546875" style="7" bestFit="1" customWidth="1"/>
    <col min="6315" max="6315" width="15.7109375" style="7" bestFit="1" customWidth="1"/>
    <col min="6316" max="6553" width="9.140625" style="7"/>
    <col min="6554" max="6554" width="1.7109375" style="7" customWidth="1"/>
    <col min="6555" max="6555" width="73.5703125" style="7" customWidth="1"/>
    <col min="6556" max="6556" width="14" style="7" customWidth="1"/>
    <col min="6557" max="6565" width="9.7109375" style="7" customWidth="1"/>
    <col min="6566" max="6567" width="9.140625" style="7" customWidth="1"/>
    <col min="6568" max="6568" width="10.28515625" style="7" customWidth="1"/>
    <col min="6569" max="6569" width="9.42578125" style="7" customWidth="1"/>
    <col min="6570" max="6570" width="9.85546875" style="7" bestFit="1" customWidth="1"/>
    <col min="6571" max="6571" width="15.7109375" style="7" bestFit="1" customWidth="1"/>
    <col min="6572" max="6809" width="9.140625" style="7"/>
    <col min="6810" max="6810" width="1.7109375" style="7" customWidth="1"/>
    <col min="6811" max="6811" width="73.5703125" style="7" customWidth="1"/>
    <col min="6812" max="6812" width="14" style="7" customWidth="1"/>
    <col min="6813" max="6821" width="9.7109375" style="7" customWidth="1"/>
    <col min="6822" max="6823" width="9.140625" style="7" customWidth="1"/>
    <col min="6824" max="6824" width="10.28515625" style="7" customWidth="1"/>
    <col min="6825" max="6825" width="9.42578125" style="7" customWidth="1"/>
    <col min="6826" max="6826" width="9.85546875" style="7" bestFit="1" customWidth="1"/>
    <col min="6827" max="6827" width="15.7109375" style="7" bestFit="1" customWidth="1"/>
    <col min="6828" max="7065" width="9.140625" style="7"/>
    <col min="7066" max="7066" width="1.7109375" style="7" customWidth="1"/>
    <col min="7067" max="7067" width="73.5703125" style="7" customWidth="1"/>
    <col min="7068" max="7068" width="14" style="7" customWidth="1"/>
    <col min="7069" max="7077" width="9.7109375" style="7" customWidth="1"/>
    <col min="7078" max="7079" width="9.140625" style="7" customWidth="1"/>
    <col min="7080" max="7080" width="10.28515625" style="7" customWidth="1"/>
    <col min="7081" max="7081" width="9.42578125" style="7" customWidth="1"/>
    <col min="7082" max="7082" width="9.85546875" style="7" bestFit="1" customWidth="1"/>
    <col min="7083" max="7083" width="15.7109375" style="7" bestFit="1" customWidth="1"/>
    <col min="7084" max="7321" width="9.140625" style="7"/>
    <col min="7322" max="7322" width="1.7109375" style="7" customWidth="1"/>
    <col min="7323" max="7323" width="73.5703125" style="7" customWidth="1"/>
    <col min="7324" max="7324" width="14" style="7" customWidth="1"/>
    <col min="7325" max="7333" width="9.7109375" style="7" customWidth="1"/>
    <col min="7334" max="7335" width="9.140625" style="7" customWidth="1"/>
    <col min="7336" max="7336" width="10.28515625" style="7" customWidth="1"/>
    <col min="7337" max="7337" width="9.42578125" style="7" customWidth="1"/>
    <col min="7338" max="7338" width="9.85546875" style="7" bestFit="1" customWidth="1"/>
    <col min="7339" max="7339" width="15.7109375" style="7" bestFit="1" customWidth="1"/>
    <col min="7340" max="7577" width="9.140625" style="7"/>
    <col min="7578" max="7578" width="1.7109375" style="7" customWidth="1"/>
    <col min="7579" max="7579" width="73.5703125" style="7" customWidth="1"/>
    <col min="7580" max="7580" width="14" style="7" customWidth="1"/>
    <col min="7581" max="7589" width="9.7109375" style="7" customWidth="1"/>
    <col min="7590" max="7591" width="9.140625" style="7" customWidth="1"/>
    <col min="7592" max="7592" width="10.28515625" style="7" customWidth="1"/>
    <col min="7593" max="7593" width="9.42578125" style="7" customWidth="1"/>
    <col min="7594" max="7594" width="9.85546875" style="7" bestFit="1" customWidth="1"/>
    <col min="7595" max="7595" width="15.7109375" style="7" bestFit="1" customWidth="1"/>
    <col min="7596" max="7833" width="9.140625" style="7"/>
    <col min="7834" max="7834" width="1.7109375" style="7" customWidth="1"/>
    <col min="7835" max="7835" width="73.5703125" style="7" customWidth="1"/>
    <col min="7836" max="7836" width="14" style="7" customWidth="1"/>
    <col min="7837" max="7845" width="9.7109375" style="7" customWidth="1"/>
    <col min="7846" max="7847" width="9.140625" style="7" customWidth="1"/>
    <col min="7848" max="7848" width="10.28515625" style="7" customWidth="1"/>
    <col min="7849" max="7849" width="9.42578125" style="7" customWidth="1"/>
    <col min="7850" max="7850" width="9.85546875" style="7" bestFit="1" customWidth="1"/>
    <col min="7851" max="7851" width="15.7109375" style="7" bestFit="1" customWidth="1"/>
    <col min="7852" max="8089" width="9.140625" style="7"/>
    <col min="8090" max="8090" width="1.7109375" style="7" customWidth="1"/>
    <col min="8091" max="8091" width="73.5703125" style="7" customWidth="1"/>
    <col min="8092" max="8092" width="14" style="7" customWidth="1"/>
    <col min="8093" max="8101" width="9.7109375" style="7" customWidth="1"/>
    <col min="8102" max="8103" width="9.140625" style="7" customWidth="1"/>
    <col min="8104" max="8104" width="10.28515625" style="7" customWidth="1"/>
    <col min="8105" max="8105" width="9.42578125" style="7" customWidth="1"/>
    <col min="8106" max="8106" width="9.85546875" style="7" bestFit="1" customWidth="1"/>
    <col min="8107" max="8107" width="15.7109375" style="7" bestFit="1" customWidth="1"/>
    <col min="8108" max="8345" width="9.140625" style="7"/>
    <col min="8346" max="8346" width="1.7109375" style="7" customWidth="1"/>
    <col min="8347" max="8347" width="73.5703125" style="7" customWidth="1"/>
    <col min="8348" max="8348" width="14" style="7" customWidth="1"/>
    <col min="8349" max="8357" width="9.7109375" style="7" customWidth="1"/>
    <col min="8358" max="8359" width="9.140625" style="7" customWidth="1"/>
    <col min="8360" max="8360" width="10.28515625" style="7" customWidth="1"/>
    <col min="8361" max="8361" width="9.42578125" style="7" customWidth="1"/>
    <col min="8362" max="8362" width="9.85546875" style="7" bestFit="1" customWidth="1"/>
    <col min="8363" max="8363" width="15.7109375" style="7" bestFit="1" customWidth="1"/>
    <col min="8364" max="8601" width="9.140625" style="7"/>
    <col min="8602" max="8602" width="1.7109375" style="7" customWidth="1"/>
    <col min="8603" max="8603" width="73.5703125" style="7" customWidth="1"/>
    <col min="8604" max="8604" width="14" style="7" customWidth="1"/>
    <col min="8605" max="8613" width="9.7109375" style="7" customWidth="1"/>
    <col min="8614" max="8615" width="9.140625" style="7" customWidth="1"/>
    <col min="8616" max="8616" width="10.28515625" style="7" customWidth="1"/>
    <col min="8617" max="8617" width="9.42578125" style="7" customWidth="1"/>
    <col min="8618" max="8618" width="9.85546875" style="7" bestFit="1" customWidth="1"/>
    <col min="8619" max="8619" width="15.7109375" style="7" bestFit="1" customWidth="1"/>
    <col min="8620" max="8857" width="9.140625" style="7"/>
    <col min="8858" max="8858" width="1.7109375" style="7" customWidth="1"/>
    <col min="8859" max="8859" width="73.5703125" style="7" customWidth="1"/>
    <col min="8860" max="8860" width="14" style="7" customWidth="1"/>
    <col min="8861" max="8869" width="9.7109375" style="7" customWidth="1"/>
    <col min="8870" max="8871" width="9.140625" style="7" customWidth="1"/>
    <col min="8872" max="8872" width="10.28515625" style="7" customWidth="1"/>
    <col min="8873" max="8873" width="9.42578125" style="7" customWidth="1"/>
    <col min="8874" max="8874" width="9.85546875" style="7" bestFit="1" customWidth="1"/>
    <col min="8875" max="8875" width="15.7109375" style="7" bestFit="1" customWidth="1"/>
    <col min="8876" max="9113" width="9.140625" style="7"/>
    <col min="9114" max="9114" width="1.7109375" style="7" customWidth="1"/>
    <col min="9115" max="9115" width="73.5703125" style="7" customWidth="1"/>
    <col min="9116" max="9116" width="14" style="7" customWidth="1"/>
    <col min="9117" max="9125" width="9.7109375" style="7" customWidth="1"/>
    <col min="9126" max="9127" width="9.140625" style="7" customWidth="1"/>
    <col min="9128" max="9128" width="10.28515625" style="7" customWidth="1"/>
    <col min="9129" max="9129" width="9.42578125" style="7" customWidth="1"/>
    <col min="9130" max="9130" width="9.85546875" style="7" bestFit="1" customWidth="1"/>
    <col min="9131" max="9131" width="15.7109375" style="7" bestFit="1" customWidth="1"/>
    <col min="9132" max="9369" width="9.140625" style="7"/>
    <col min="9370" max="9370" width="1.7109375" style="7" customWidth="1"/>
    <col min="9371" max="9371" width="73.5703125" style="7" customWidth="1"/>
    <col min="9372" max="9372" width="14" style="7" customWidth="1"/>
    <col min="9373" max="9381" width="9.7109375" style="7" customWidth="1"/>
    <col min="9382" max="9383" width="9.140625" style="7" customWidth="1"/>
    <col min="9384" max="9384" width="10.28515625" style="7" customWidth="1"/>
    <col min="9385" max="9385" width="9.42578125" style="7" customWidth="1"/>
    <col min="9386" max="9386" width="9.85546875" style="7" bestFit="1" customWidth="1"/>
    <col min="9387" max="9387" width="15.7109375" style="7" bestFit="1" customWidth="1"/>
    <col min="9388" max="9625" width="9.140625" style="7"/>
    <col min="9626" max="9626" width="1.7109375" style="7" customWidth="1"/>
    <col min="9627" max="9627" width="73.5703125" style="7" customWidth="1"/>
    <col min="9628" max="9628" width="14" style="7" customWidth="1"/>
    <col min="9629" max="9637" width="9.7109375" style="7" customWidth="1"/>
    <col min="9638" max="9639" width="9.140625" style="7" customWidth="1"/>
    <col min="9640" max="9640" width="10.28515625" style="7" customWidth="1"/>
    <col min="9641" max="9641" width="9.42578125" style="7" customWidth="1"/>
    <col min="9642" max="9642" width="9.85546875" style="7" bestFit="1" customWidth="1"/>
    <col min="9643" max="9643" width="15.7109375" style="7" bestFit="1" customWidth="1"/>
    <col min="9644" max="9881" width="9.140625" style="7"/>
    <col min="9882" max="9882" width="1.7109375" style="7" customWidth="1"/>
    <col min="9883" max="9883" width="73.5703125" style="7" customWidth="1"/>
    <col min="9884" max="9884" width="14" style="7" customWidth="1"/>
    <col min="9885" max="9893" width="9.7109375" style="7" customWidth="1"/>
    <col min="9894" max="9895" width="9.140625" style="7" customWidth="1"/>
    <col min="9896" max="9896" width="10.28515625" style="7" customWidth="1"/>
    <col min="9897" max="9897" width="9.42578125" style="7" customWidth="1"/>
    <col min="9898" max="9898" width="9.85546875" style="7" bestFit="1" customWidth="1"/>
    <col min="9899" max="9899" width="15.7109375" style="7" bestFit="1" customWidth="1"/>
    <col min="9900" max="10137" width="9.140625" style="7"/>
    <col min="10138" max="10138" width="1.7109375" style="7" customWidth="1"/>
    <col min="10139" max="10139" width="73.5703125" style="7" customWidth="1"/>
    <col min="10140" max="10140" width="14" style="7" customWidth="1"/>
    <col min="10141" max="10149" width="9.7109375" style="7" customWidth="1"/>
    <col min="10150" max="10151" width="9.140625" style="7" customWidth="1"/>
    <col min="10152" max="10152" width="10.28515625" style="7" customWidth="1"/>
    <col min="10153" max="10153" width="9.42578125" style="7" customWidth="1"/>
    <col min="10154" max="10154" width="9.85546875" style="7" bestFit="1" customWidth="1"/>
    <col min="10155" max="10155" width="15.7109375" style="7" bestFit="1" customWidth="1"/>
    <col min="10156" max="10393" width="9.140625" style="7"/>
    <col min="10394" max="10394" width="1.7109375" style="7" customWidth="1"/>
    <col min="10395" max="10395" width="73.5703125" style="7" customWidth="1"/>
    <col min="10396" max="10396" width="14" style="7" customWidth="1"/>
    <col min="10397" max="10405" width="9.7109375" style="7" customWidth="1"/>
    <col min="10406" max="10407" width="9.140625" style="7" customWidth="1"/>
    <col min="10408" max="10408" width="10.28515625" style="7" customWidth="1"/>
    <col min="10409" max="10409" width="9.42578125" style="7" customWidth="1"/>
    <col min="10410" max="10410" width="9.85546875" style="7" bestFit="1" customWidth="1"/>
    <col min="10411" max="10411" width="15.7109375" style="7" bestFit="1" customWidth="1"/>
    <col min="10412" max="10649" width="9.140625" style="7"/>
    <col min="10650" max="10650" width="1.7109375" style="7" customWidth="1"/>
    <col min="10651" max="10651" width="73.5703125" style="7" customWidth="1"/>
    <col min="10652" max="10652" width="14" style="7" customWidth="1"/>
    <col min="10653" max="10661" width="9.7109375" style="7" customWidth="1"/>
    <col min="10662" max="10663" width="9.140625" style="7" customWidth="1"/>
    <col min="10664" max="10664" width="10.28515625" style="7" customWidth="1"/>
    <col min="10665" max="10665" width="9.42578125" style="7" customWidth="1"/>
    <col min="10666" max="10666" width="9.85546875" style="7" bestFit="1" customWidth="1"/>
    <col min="10667" max="10667" width="15.7109375" style="7" bestFit="1" customWidth="1"/>
    <col min="10668" max="10905" width="9.140625" style="7"/>
    <col min="10906" max="10906" width="1.7109375" style="7" customWidth="1"/>
    <col min="10907" max="10907" width="73.5703125" style="7" customWidth="1"/>
    <col min="10908" max="10908" width="14" style="7" customWidth="1"/>
    <col min="10909" max="10917" width="9.7109375" style="7" customWidth="1"/>
    <col min="10918" max="10919" width="9.140625" style="7" customWidth="1"/>
    <col min="10920" max="10920" width="10.28515625" style="7" customWidth="1"/>
    <col min="10921" max="10921" width="9.42578125" style="7" customWidth="1"/>
    <col min="10922" max="10922" width="9.85546875" style="7" bestFit="1" customWidth="1"/>
    <col min="10923" max="10923" width="15.7109375" style="7" bestFit="1" customWidth="1"/>
    <col min="10924" max="11161" width="9.140625" style="7"/>
    <col min="11162" max="11162" width="1.7109375" style="7" customWidth="1"/>
    <col min="11163" max="11163" width="73.5703125" style="7" customWidth="1"/>
    <col min="11164" max="11164" width="14" style="7" customWidth="1"/>
    <col min="11165" max="11173" width="9.7109375" style="7" customWidth="1"/>
    <col min="11174" max="11175" width="9.140625" style="7" customWidth="1"/>
    <col min="11176" max="11176" width="10.28515625" style="7" customWidth="1"/>
    <col min="11177" max="11177" width="9.42578125" style="7" customWidth="1"/>
    <col min="11178" max="11178" width="9.85546875" style="7" bestFit="1" customWidth="1"/>
    <col min="11179" max="11179" width="15.7109375" style="7" bestFit="1" customWidth="1"/>
    <col min="11180" max="11417" width="9.140625" style="7"/>
    <col min="11418" max="11418" width="1.7109375" style="7" customWidth="1"/>
    <col min="11419" max="11419" width="73.5703125" style="7" customWidth="1"/>
    <col min="11420" max="11420" width="14" style="7" customWidth="1"/>
    <col min="11421" max="11429" width="9.7109375" style="7" customWidth="1"/>
    <col min="11430" max="11431" width="9.140625" style="7" customWidth="1"/>
    <col min="11432" max="11432" width="10.28515625" style="7" customWidth="1"/>
    <col min="11433" max="11433" width="9.42578125" style="7" customWidth="1"/>
    <col min="11434" max="11434" width="9.85546875" style="7" bestFit="1" customWidth="1"/>
    <col min="11435" max="11435" width="15.7109375" style="7" bestFit="1" customWidth="1"/>
    <col min="11436" max="11673" width="9.140625" style="7"/>
    <col min="11674" max="11674" width="1.7109375" style="7" customWidth="1"/>
    <col min="11675" max="11675" width="73.5703125" style="7" customWidth="1"/>
    <col min="11676" max="11676" width="14" style="7" customWidth="1"/>
    <col min="11677" max="11685" width="9.7109375" style="7" customWidth="1"/>
    <col min="11686" max="11687" width="9.140625" style="7" customWidth="1"/>
    <col min="11688" max="11688" width="10.28515625" style="7" customWidth="1"/>
    <col min="11689" max="11689" width="9.42578125" style="7" customWidth="1"/>
    <col min="11690" max="11690" width="9.85546875" style="7" bestFit="1" customWidth="1"/>
    <col min="11691" max="11691" width="15.7109375" style="7" bestFit="1" customWidth="1"/>
    <col min="11692" max="11929" width="9.140625" style="7"/>
    <col min="11930" max="11930" width="1.7109375" style="7" customWidth="1"/>
    <col min="11931" max="11931" width="73.5703125" style="7" customWidth="1"/>
    <col min="11932" max="11932" width="14" style="7" customWidth="1"/>
    <col min="11933" max="11941" width="9.7109375" style="7" customWidth="1"/>
    <col min="11942" max="11943" width="9.140625" style="7" customWidth="1"/>
    <col min="11944" max="11944" width="10.28515625" style="7" customWidth="1"/>
    <col min="11945" max="11945" width="9.42578125" style="7" customWidth="1"/>
    <col min="11946" max="11946" width="9.85546875" style="7" bestFit="1" customWidth="1"/>
    <col min="11947" max="11947" width="15.7109375" style="7" bestFit="1" customWidth="1"/>
    <col min="11948" max="12185" width="9.140625" style="7"/>
    <col min="12186" max="12186" width="1.7109375" style="7" customWidth="1"/>
    <col min="12187" max="12187" width="73.5703125" style="7" customWidth="1"/>
    <col min="12188" max="12188" width="14" style="7" customWidth="1"/>
    <col min="12189" max="12197" width="9.7109375" style="7" customWidth="1"/>
    <col min="12198" max="12199" width="9.140625" style="7" customWidth="1"/>
    <col min="12200" max="12200" width="10.28515625" style="7" customWidth="1"/>
    <col min="12201" max="12201" width="9.42578125" style="7" customWidth="1"/>
    <col min="12202" max="12202" width="9.85546875" style="7" bestFit="1" customWidth="1"/>
    <col min="12203" max="12203" width="15.7109375" style="7" bestFit="1" customWidth="1"/>
    <col min="12204" max="12441" width="9.140625" style="7"/>
    <col min="12442" max="12442" width="1.7109375" style="7" customWidth="1"/>
    <col min="12443" max="12443" width="73.5703125" style="7" customWidth="1"/>
    <col min="12444" max="12444" width="14" style="7" customWidth="1"/>
    <col min="12445" max="12453" width="9.7109375" style="7" customWidth="1"/>
    <col min="12454" max="12455" width="9.140625" style="7" customWidth="1"/>
    <col min="12456" max="12456" width="10.28515625" style="7" customWidth="1"/>
    <col min="12457" max="12457" width="9.42578125" style="7" customWidth="1"/>
    <col min="12458" max="12458" width="9.85546875" style="7" bestFit="1" customWidth="1"/>
    <col min="12459" max="12459" width="15.7109375" style="7" bestFit="1" customWidth="1"/>
    <col min="12460" max="12697" width="9.140625" style="7"/>
    <col min="12698" max="12698" width="1.7109375" style="7" customWidth="1"/>
    <col min="12699" max="12699" width="73.5703125" style="7" customWidth="1"/>
    <col min="12700" max="12700" width="14" style="7" customWidth="1"/>
    <col min="12701" max="12709" width="9.7109375" style="7" customWidth="1"/>
    <col min="12710" max="12711" width="9.140625" style="7" customWidth="1"/>
    <col min="12712" max="12712" width="10.28515625" style="7" customWidth="1"/>
    <col min="12713" max="12713" width="9.42578125" style="7" customWidth="1"/>
    <col min="12714" max="12714" width="9.85546875" style="7" bestFit="1" customWidth="1"/>
    <col min="12715" max="12715" width="15.7109375" style="7" bestFit="1" customWidth="1"/>
    <col min="12716" max="12953" width="9.140625" style="7"/>
    <col min="12954" max="12954" width="1.7109375" style="7" customWidth="1"/>
    <col min="12955" max="12955" width="73.5703125" style="7" customWidth="1"/>
    <col min="12956" max="12956" width="14" style="7" customWidth="1"/>
    <col min="12957" max="12965" width="9.7109375" style="7" customWidth="1"/>
    <col min="12966" max="12967" width="9.140625" style="7" customWidth="1"/>
    <col min="12968" max="12968" width="10.28515625" style="7" customWidth="1"/>
    <col min="12969" max="12969" width="9.42578125" style="7" customWidth="1"/>
    <col min="12970" max="12970" width="9.85546875" style="7" bestFit="1" customWidth="1"/>
    <col min="12971" max="12971" width="15.7109375" style="7" bestFit="1" customWidth="1"/>
    <col min="12972" max="13209" width="9.140625" style="7"/>
    <col min="13210" max="13210" width="1.7109375" style="7" customWidth="1"/>
    <col min="13211" max="13211" width="73.5703125" style="7" customWidth="1"/>
    <col min="13212" max="13212" width="14" style="7" customWidth="1"/>
    <col min="13213" max="13221" width="9.7109375" style="7" customWidth="1"/>
    <col min="13222" max="13223" width="9.140625" style="7" customWidth="1"/>
    <col min="13224" max="13224" width="10.28515625" style="7" customWidth="1"/>
    <col min="13225" max="13225" width="9.42578125" style="7" customWidth="1"/>
    <col min="13226" max="13226" width="9.85546875" style="7" bestFit="1" customWidth="1"/>
    <col min="13227" max="13227" width="15.7109375" style="7" bestFit="1" customWidth="1"/>
    <col min="13228" max="13465" width="9.140625" style="7"/>
    <col min="13466" max="13466" width="1.7109375" style="7" customWidth="1"/>
    <col min="13467" max="13467" width="73.5703125" style="7" customWidth="1"/>
    <col min="13468" max="13468" width="14" style="7" customWidth="1"/>
    <col min="13469" max="13477" width="9.7109375" style="7" customWidth="1"/>
    <col min="13478" max="13479" width="9.140625" style="7" customWidth="1"/>
    <col min="13480" max="13480" width="10.28515625" style="7" customWidth="1"/>
    <col min="13481" max="13481" width="9.42578125" style="7" customWidth="1"/>
    <col min="13482" max="13482" width="9.85546875" style="7" bestFit="1" customWidth="1"/>
    <col min="13483" max="13483" width="15.7109375" style="7" bestFit="1" customWidth="1"/>
    <col min="13484" max="13721" width="9.140625" style="7"/>
    <col min="13722" max="13722" width="1.7109375" style="7" customWidth="1"/>
    <col min="13723" max="13723" width="73.5703125" style="7" customWidth="1"/>
    <col min="13724" max="13724" width="14" style="7" customWidth="1"/>
    <col min="13725" max="13733" width="9.7109375" style="7" customWidth="1"/>
    <col min="13734" max="13735" width="9.140625" style="7" customWidth="1"/>
    <col min="13736" max="13736" width="10.28515625" style="7" customWidth="1"/>
    <col min="13737" max="13737" width="9.42578125" style="7" customWidth="1"/>
    <col min="13738" max="13738" width="9.85546875" style="7" bestFit="1" customWidth="1"/>
    <col min="13739" max="13739" width="15.7109375" style="7" bestFit="1" customWidth="1"/>
    <col min="13740" max="13977" width="9.140625" style="7"/>
    <col min="13978" max="13978" width="1.7109375" style="7" customWidth="1"/>
    <col min="13979" max="13979" width="73.5703125" style="7" customWidth="1"/>
    <col min="13980" max="13980" width="14" style="7" customWidth="1"/>
    <col min="13981" max="13989" width="9.7109375" style="7" customWidth="1"/>
    <col min="13990" max="13991" width="9.140625" style="7" customWidth="1"/>
    <col min="13992" max="13992" width="10.28515625" style="7" customWidth="1"/>
    <col min="13993" max="13993" width="9.42578125" style="7" customWidth="1"/>
    <col min="13994" max="13994" width="9.85546875" style="7" bestFit="1" customWidth="1"/>
    <col min="13995" max="13995" width="15.7109375" style="7" bestFit="1" customWidth="1"/>
    <col min="13996" max="14233" width="9.140625" style="7"/>
    <col min="14234" max="14234" width="1.7109375" style="7" customWidth="1"/>
    <col min="14235" max="14235" width="73.5703125" style="7" customWidth="1"/>
    <col min="14236" max="14236" width="14" style="7" customWidth="1"/>
    <col min="14237" max="14245" width="9.7109375" style="7" customWidth="1"/>
    <col min="14246" max="14247" width="9.140625" style="7" customWidth="1"/>
    <col min="14248" max="14248" width="10.28515625" style="7" customWidth="1"/>
    <col min="14249" max="14249" width="9.42578125" style="7" customWidth="1"/>
    <col min="14250" max="14250" width="9.85546875" style="7" bestFit="1" customWidth="1"/>
    <col min="14251" max="14251" width="15.7109375" style="7" bestFit="1" customWidth="1"/>
    <col min="14252" max="14489" width="9.140625" style="7"/>
    <col min="14490" max="14490" width="1.7109375" style="7" customWidth="1"/>
    <col min="14491" max="14491" width="73.5703125" style="7" customWidth="1"/>
    <col min="14492" max="14492" width="14" style="7" customWidth="1"/>
    <col min="14493" max="14501" width="9.7109375" style="7" customWidth="1"/>
    <col min="14502" max="14503" width="9.140625" style="7" customWidth="1"/>
    <col min="14504" max="14504" width="10.28515625" style="7" customWidth="1"/>
    <col min="14505" max="14505" width="9.42578125" style="7" customWidth="1"/>
    <col min="14506" max="14506" width="9.85546875" style="7" bestFit="1" customWidth="1"/>
    <col min="14507" max="14507" width="15.7109375" style="7" bestFit="1" customWidth="1"/>
    <col min="14508" max="14745" width="9.140625" style="7"/>
    <col min="14746" max="14746" width="1.7109375" style="7" customWidth="1"/>
    <col min="14747" max="14747" width="73.5703125" style="7" customWidth="1"/>
    <col min="14748" max="14748" width="14" style="7" customWidth="1"/>
    <col min="14749" max="14757" width="9.7109375" style="7" customWidth="1"/>
    <col min="14758" max="14759" width="9.140625" style="7" customWidth="1"/>
    <col min="14760" max="14760" width="10.28515625" style="7" customWidth="1"/>
    <col min="14761" max="14761" width="9.42578125" style="7" customWidth="1"/>
    <col min="14762" max="14762" width="9.85546875" style="7" bestFit="1" customWidth="1"/>
    <col min="14763" max="14763" width="15.7109375" style="7" bestFit="1" customWidth="1"/>
    <col min="14764" max="15001" width="9.140625" style="7"/>
    <col min="15002" max="15002" width="1.7109375" style="7" customWidth="1"/>
    <col min="15003" max="15003" width="73.5703125" style="7" customWidth="1"/>
    <col min="15004" max="15004" width="14" style="7" customWidth="1"/>
    <col min="15005" max="15013" width="9.7109375" style="7" customWidth="1"/>
    <col min="15014" max="15015" width="9.140625" style="7" customWidth="1"/>
    <col min="15016" max="15016" width="10.28515625" style="7" customWidth="1"/>
    <col min="15017" max="15017" width="9.42578125" style="7" customWidth="1"/>
    <col min="15018" max="15018" width="9.85546875" style="7" bestFit="1" customWidth="1"/>
    <col min="15019" max="15019" width="15.7109375" style="7" bestFit="1" customWidth="1"/>
    <col min="15020" max="15257" width="9.140625" style="7"/>
    <col min="15258" max="15258" width="1.7109375" style="7" customWidth="1"/>
    <col min="15259" max="15259" width="73.5703125" style="7" customWidth="1"/>
    <col min="15260" max="15260" width="14" style="7" customWidth="1"/>
    <col min="15261" max="15269" width="9.7109375" style="7" customWidth="1"/>
    <col min="15270" max="15271" width="9.140625" style="7" customWidth="1"/>
    <col min="15272" max="15272" width="10.28515625" style="7" customWidth="1"/>
    <col min="15273" max="15273" width="9.42578125" style="7" customWidth="1"/>
    <col min="15274" max="15274" width="9.85546875" style="7" bestFit="1" customWidth="1"/>
    <col min="15275" max="15275" width="15.7109375" style="7" bestFit="1" customWidth="1"/>
    <col min="15276" max="15513" width="9.140625" style="7"/>
    <col min="15514" max="15514" width="1.7109375" style="7" customWidth="1"/>
    <col min="15515" max="15515" width="73.5703125" style="7" customWidth="1"/>
    <col min="15516" max="15516" width="14" style="7" customWidth="1"/>
    <col min="15517" max="15525" width="9.7109375" style="7" customWidth="1"/>
    <col min="15526" max="15527" width="9.140625" style="7" customWidth="1"/>
    <col min="15528" max="15528" width="10.28515625" style="7" customWidth="1"/>
    <col min="15529" max="15529" width="9.42578125" style="7" customWidth="1"/>
    <col min="15530" max="15530" width="9.85546875" style="7" bestFit="1" customWidth="1"/>
    <col min="15531" max="15531" width="15.7109375" style="7" bestFit="1" customWidth="1"/>
    <col min="15532" max="15769" width="9.140625" style="7"/>
    <col min="15770" max="15770" width="1.7109375" style="7" customWidth="1"/>
    <col min="15771" max="15771" width="73.5703125" style="7" customWidth="1"/>
    <col min="15772" max="15772" width="14" style="7" customWidth="1"/>
    <col min="15773" max="15781" width="9.7109375" style="7" customWidth="1"/>
    <col min="15782" max="15783" width="9.140625" style="7" customWidth="1"/>
    <col min="15784" max="15784" width="10.28515625" style="7" customWidth="1"/>
    <col min="15785" max="15785" width="9.42578125" style="7" customWidth="1"/>
    <col min="15786" max="15786" width="9.85546875" style="7" bestFit="1" customWidth="1"/>
    <col min="15787" max="15787" width="15.7109375" style="7" bestFit="1" customWidth="1"/>
    <col min="15788" max="16025" width="9.140625" style="7"/>
    <col min="16026" max="16026" width="1.7109375" style="7" customWidth="1"/>
    <col min="16027" max="16027" width="73.5703125" style="7" customWidth="1"/>
    <col min="16028" max="16028" width="14" style="7" customWidth="1"/>
    <col min="16029" max="16037" width="9.7109375" style="7" customWidth="1"/>
    <col min="16038" max="16039" width="9.140625" style="7" customWidth="1"/>
    <col min="16040" max="16040" width="10.28515625" style="7" customWidth="1"/>
    <col min="16041" max="16041" width="9.42578125" style="7" customWidth="1"/>
    <col min="16042" max="16042" width="9.85546875" style="7" bestFit="1" customWidth="1"/>
    <col min="16043" max="16043" width="15.7109375" style="7" bestFit="1" customWidth="1"/>
    <col min="16044" max="16384" width="9.140625" style="7"/>
  </cols>
  <sheetData>
    <row r="6" spans="1:14" s="10" customFormat="1" x14ac:dyDescent="0.2">
      <c r="A6" s="1"/>
      <c r="B6" s="4" t="s">
        <v>186</v>
      </c>
    </row>
    <row r="7" spans="1:14" s="10" customFormat="1" x14ac:dyDescent="0.2">
      <c r="A7" s="1"/>
      <c r="B7" s="4"/>
    </row>
    <row r="8" spans="1:14" s="10" customFormat="1" x14ac:dyDescent="0.2">
      <c r="A8" s="1"/>
      <c r="B8" s="4" t="s">
        <v>331</v>
      </c>
    </row>
    <row r="9" spans="1:14" s="10" customFormat="1" x14ac:dyDescent="0.2">
      <c r="A9" s="9"/>
      <c r="B9" s="4" t="s">
        <v>197</v>
      </c>
    </row>
    <row r="10" spans="1:14" s="10" customFormat="1" x14ac:dyDescent="0.2">
      <c r="A10" s="9"/>
      <c r="B10" s="2" t="s">
        <v>194</v>
      </c>
    </row>
    <row r="12" spans="1:14" s="16" customFormat="1" ht="14.25" customHeight="1" x14ac:dyDescent="0.2">
      <c r="A12" s="12"/>
      <c r="B12" s="52" t="s">
        <v>0</v>
      </c>
      <c r="C12" s="56">
        <v>2007</v>
      </c>
      <c r="D12" s="56">
        <v>2008</v>
      </c>
      <c r="E12" s="56">
        <v>2009</v>
      </c>
      <c r="F12" s="56">
        <v>2010</v>
      </c>
      <c r="G12" s="56">
        <v>2011</v>
      </c>
      <c r="H12" s="56">
        <v>2012</v>
      </c>
      <c r="I12" s="56">
        <v>2013</v>
      </c>
      <c r="J12" s="56">
        <v>2014</v>
      </c>
      <c r="K12" s="56">
        <v>2015</v>
      </c>
      <c r="L12" s="56">
        <v>2016</v>
      </c>
      <c r="M12" s="57">
        <v>2017</v>
      </c>
      <c r="N12" s="57" t="s">
        <v>356</v>
      </c>
    </row>
    <row r="13" spans="1:14" x14ac:dyDescent="0.2">
      <c r="A13" s="7"/>
      <c r="B13" s="17" t="s">
        <v>1</v>
      </c>
      <c r="C13" s="48">
        <v>75144</v>
      </c>
      <c r="D13" s="48">
        <v>76193</v>
      </c>
      <c r="E13" s="48">
        <v>76609</v>
      </c>
      <c r="F13" s="48">
        <v>78675</v>
      </c>
      <c r="G13" s="48">
        <v>79814</v>
      </c>
      <c r="H13" s="48">
        <v>80170</v>
      </c>
      <c r="I13" s="48">
        <v>81651</v>
      </c>
      <c r="J13" s="48">
        <v>82977</v>
      </c>
      <c r="K13" s="48">
        <v>83914</v>
      </c>
      <c r="L13" s="48">
        <v>84295</v>
      </c>
      <c r="M13" s="48">
        <v>83777</v>
      </c>
      <c r="N13" s="48">
        <v>91355</v>
      </c>
    </row>
    <row r="14" spans="1:14" x14ac:dyDescent="0.2">
      <c r="A14" s="7"/>
      <c r="B14" s="18" t="s">
        <v>2</v>
      </c>
      <c r="C14" s="49">
        <v>27294</v>
      </c>
      <c r="D14" s="49">
        <v>29241</v>
      </c>
      <c r="E14" s="49">
        <v>30074</v>
      </c>
      <c r="F14" s="49">
        <v>30517</v>
      </c>
      <c r="G14" s="49">
        <v>30707</v>
      </c>
      <c r="H14" s="49">
        <v>31231</v>
      </c>
      <c r="I14" s="49">
        <v>32114</v>
      </c>
      <c r="J14" s="49">
        <v>32804</v>
      </c>
      <c r="K14" s="49">
        <v>33085</v>
      </c>
      <c r="L14" s="49">
        <v>33454</v>
      </c>
      <c r="M14" s="49">
        <v>33695</v>
      </c>
      <c r="N14" s="49">
        <v>34405</v>
      </c>
    </row>
    <row r="15" spans="1:14" x14ac:dyDescent="0.2">
      <c r="A15" s="7"/>
      <c r="B15" s="19" t="s">
        <v>3</v>
      </c>
      <c r="C15" s="20">
        <v>17378</v>
      </c>
      <c r="D15" s="20">
        <v>19218</v>
      </c>
      <c r="E15" s="20">
        <v>19757</v>
      </c>
      <c r="F15" s="20">
        <v>19851</v>
      </c>
      <c r="G15" s="20">
        <v>19688</v>
      </c>
      <c r="H15" s="20">
        <v>19871</v>
      </c>
      <c r="I15" s="20">
        <v>20428</v>
      </c>
      <c r="J15" s="20">
        <v>20750</v>
      </c>
      <c r="K15" s="20">
        <v>20710</v>
      </c>
      <c r="L15" s="20">
        <v>20854</v>
      </c>
      <c r="M15" s="20">
        <v>20846</v>
      </c>
      <c r="N15" s="20">
        <v>20960</v>
      </c>
    </row>
    <row r="16" spans="1:14" x14ac:dyDescent="0.2">
      <c r="A16" s="7"/>
      <c r="B16" s="19" t="s">
        <v>4</v>
      </c>
      <c r="C16" s="20">
        <v>160</v>
      </c>
      <c r="D16" s="20">
        <v>149</v>
      </c>
      <c r="E16" s="20">
        <v>147</v>
      </c>
      <c r="F16" s="20">
        <v>142</v>
      </c>
      <c r="G16" s="20">
        <v>135</v>
      </c>
      <c r="H16" s="20">
        <v>130</v>
      </c>
      <c r="I16" s="20">
        <v>126</v>
      </c>
      <c r="J16" s="20">
        <v>133</v>
      </c>
      <c r="K16" s="20">
        <v>125</v>
      </c>
      <c r="L16" s="20">
        <v>126</v>
      </c>
      <c r="M16" s="20">
        <v>133</v>
      </c>
      <c r="N16" s="20">
        <v>136</v>
      </c>
    </row>
    <row r="17" spans="1:14" x14ac:dyDescent="0.2">
      <c r="A17" s="7"/>
      <c r="B17" s="19" t="s">
        <v>5</v>
      </c>
      <c r="C17" s="20">
        <v>8</v>
      </c>
      <c r="D17" s="20">
        <v>7</v>
      </c>
      <c r="E17" s="20">
        <v>5</v>
      </c>
      <c r="F17" s="20">
        <v>5</v>
      </c>
      <c r="G17" s="20">
        <v>6</v>
      </c>
      <c r="H17" s="20">
        <v>7</v>
      </c>
      <c r="I17" s="20">
        <v>9</v>
      </c>
      <c r="J17" s="20">
        <v>8</v>
      </c>
      <c r="K17" s="20">
        <v>6</v>
      </c>
      <c r="L17" s="20">
        <v>7</v>
      </c>
      <c r="M17" s="20">
        <v>9</v>
      </c>
      <c r="N17" s="20">
        <v>10</v>
      </c>
    </row>
    <row r="18" spans="1:14" x14ac:dyDescent="0.2">
      <c r="A18" s="7"/>
      <c r="B18" s="19" t="s">
        <v>6</v>
      </c>
      <c r="C18" s="20">
        <v>24</v>
      </c>
      <c r="D18" s="20">
        <v>27</v>
      </c>
      <c r="E18" s="20">
        <v>26</v>
      </c>
      <c r="F18" s="20">
        <v>21</v>
      </c>
      <c r="G18" s="20">
        <v>14</v>
      </c>
      <c r="H18" s="20">
        <v>15</v>
      </c>
      <c r="I18" s="20">
        <v>33</v>
      </c>
      <c r="J18" s="20">
        <v>54</v>
      </c>
      <c r="K18" s="20">
        <v>45</v>
      </c>
      <c r="L18" s="20">
        <v>31</v>
      </c>
      <c r="M18" s="20">
        <v>17</v>
      </c>
      <c r="N18" s="20">
        <v>15</v>
      </c>
    </row>
    <row r="19" spans="1:14" x14ac:dyDescent="0.2">
      <c r="A19" s="7"/>
      <c r="B19" s="19" t="s">
        <v>7</v>
      </c>
      <c r="C19" s="20">
        <v>7958</v>
      </c>
      <c r="D19" s="20">
        <v>8097</v>
      </c>
      <c r="E19" s="20">
        <v>8214</v>
      </c>
      <c r="F19" s="20">
        <v>8374</v>
      </c>
      <c r="G19" s="20">
        <v>8758</v>
      </c>
      <c r="H19" s="20">
        <v>8820</v>
      </c>
      <c r="I19" s="20">
        <v>9101</v>
      </c>
      <c r="J19" s="20">
        <v>9283</v>
      </c>
      <c r="K19" s="20">
        <v>9735</v>
      </c>
      <c r="L19" s="20">
        <v>9983</v>
      </c>
      <c r="M19" s="20">
        <v>10072</v>
      </c>
      <c r="N19" s="20">
        <v>10133</v>
      </c>
    </row>
    <row r="20" spans="1:14" x14ac:dyDescent="0.2">
      <c r="A20" s="7"/>
      <c r="B20" s="19" t="s">
        <v>180</v>
      </c>
      <c r="C20" s="20">
        <v>1766</v>
      </c>
      <c r="D20" s="20">
        <v>1743</v>
      </c>
      <c r="E20" s="20">
        <v>1925</v>
      </c>
      <c r="F20" s="20">
        <v>2124</v>
      </c>
      <c r="G20" s="20">
        <v>2106</v>
      </c>
      <c r="H20" s="20">
        <v>2388</v>
      </c>
      <c r="I20" s="20">
        <v>2417</v>
      </c>
      <c r="J20" s="20">
        <v>2576</v>
      </c>
      <c r="K20" s="20">
        <v>2464</v>
      </c>
      <c r="L20" s="20">
        <v>2453</v>
      </c>
      <c r="M20" s="20">
        <v>2618</v>
      </c>
      <c r="N20" s="20">
        <v>3151</v>
      </c>
    </row>
    <row r="21" spans="1:14" x14ac:dyDescent="0.2">
      <c r="A21" s="7"/>
      <c r="B21" s="21" t="s">
        <v>10</v>
      </c>
      <c r="C21" s="49">
        <v>1352</v>
      </c>
      <c r="D21" s="49">
        <v>1308</v>
      </c>
      <c r="E21" s="49">
        <v>1356</v>
      </c>
      <c r="F21" s="49">
        <v>1457</v>
      </c>
      <c r="G21" s="49">
        <v>1619</v>
      </c>
      <c r="H21" s="49">
        <v>1574</v>
      </c>
      <c r="I21" s="49">
        <v>1684</v>
      </c>
      <c r="J21" s="49">
        <v>1751</v>
      </c>
      <c r="K21" s="49">
        <v>1756</v>
      </c>
      <c r="L21" s="49">
        <v>1789</v>
      </c>
      <c r="M21" s="49">
        <v>1761</v>
      </c>
      <c r="N21" s="49">
        <v>1865</v>
      </c>
    </row>
    <row r="22" spans="1:14" ht="11.25" customHeight="1" x14ac:dyDescent="0.2">
      <c r="A22" s="7"/>
      <c r="B22" s="19" t="s">
        <v>11</v>
      </c>
      <c r="C22" s="20">
        <v>838</v>
      </c>
      <c r="D22" s="20">
        <v>802</v>
      </c>
      <c r="E22" s="20">
        <v>866</v>
      </c>
      <c r="F22" s="20">
        <v>970</v>
      </c>
      <c r="G22" s="20">
        <v>1114</v>
      </c>
      <c r="H22" s="20">
        <v>1043</v>
      </c>
      <c r="I22" s="20">
        <v>1139</v>
      </c>
      <c r="J22" s="20">
        <v>1212</v>
      </c>
      <c r="K22" s="20">
        <v>1243</v>
      </c>
      <c r="L22" s="20">
        <v>1259</v>
      </c>
      <c r="M22" s="20">
        <v>1241</v>
      </c>
      <c r="N22" s="20">
        <v>1347</v>
      </c>
    </row>
    <row r="23" spans="1:14" ht="11.25" customHeight="1" x14ac:dyDescent="0.2">
      <c r="A23" s="7"/>
      <c r="B23" s="19" t="s">
        <v>12</v>
      </c>
      <c r="C23" s="20">
        <v>514</v>
      </c>
      <c r="D23" s="20">
        <v>506</v>
      </c>
      <c r="E23" s="20">
        <v>490</v>
      </c>
      <c r="F23" s="20">
        <v>487</v>
      </c>
      <c r="G23" s="20">
        <v>505</v>
      </c>
      <c r="H23" s="20">
        <v>531</v>
      </c>
      <c r="I23" s="20">
        <v>545</v>
      </c>
      <c r="J23" s="20">
        <v>539</v>
      </c>
      <c r="K23" s="20">
        <v>513</v>
      </c>
      <c r="L23" s="20">
        <v>530</v>
      </c>
      <c r="M23" s="20">
        <v>520</v>
      </c>
      <c r="N23" s="20">
        <v>518</v>
      </c>
    </row>
    <row r="24" spans="1:14" ht="11.25" customHeight="1" x14ac:dyDescent="0.2">
      <c r="A24" s="7"/>
      <c r="B24" s="21" t="s">
        <v>13</v>
      </c>
      <c r="C24" s="50">
        <v>7201</v>
      </c>
      <c r="D24" s="50">
        <v>7455</v>
      </c>
      <c r="E24" s="50">
        <v>8078</v>
      </c>
      <c r="F24" s="50">
        <v>8194</v>
      </c>
      <c r="G24" s="50">
        <v>8063</v>
      </c>
      <c r="H24" s="50">
        <v>8523</v>
      </c>
      <c r="I24" s="50">
        <v>8690</v>
      </c>
      <c r="J24" s="50">
        <v>8791</v>
      </c>
      <c r="K24" s="50">
        <v>7714</v>
      </c>
      <c r="L24" s="50">
        <v>7748</v>
      </c>
      <c r="M24" s="50">
        <v>7863</v>
      </c>
      <c r="N24" s="50">
        <v>14650</v>
      </c>
    </row>
    <row r="25" spans="1:14" ht="11.25" customHeight="1" x14ac:dyDescent="0.2">
      <c r="A25" s="7"/>
      <c r="B25" s="19" t="s">
        <v>14</v>
      </c>
      <c r="C25" s="20">
        <v>113</v>
      </c>
      <c r="D25" s="20">
        <v>133</v>
      </c>
      <c r="E25" s="20">
        <v>138</v>
      </c>
      <c r="F25" s="20">
        <v>131</v>
      </c>
      <c r="G25" s="20">
        <v>157</v>
      </c>
      <c r="H25" s="20">
        <v>116</v>
      </c>
      <c r="I25" s="20">
        <v>122</v>
      </c>
      <c r="J25" s="20">
        <v>126</v>
      </c>
      <c r="K25" s="20">
        <v>136</v>
      </c>
      <c r="L25" s="20">
        <v>163</v>
      </c>
      <c r="M25" s="20">
        <v>176</v>
      </c>
      <c r="N25" s="20">
        <v>183</v>
      </c>
    </row>
    <row r="26" spans="1:14" ht="11.25" customHeight="1" x14ac:dyDescent="0.2">
      <c r="A26" s="7"/>
      <c r="B26" s="19" t="s">
        <v>15</v>
      </c>
      <c r="C26" s="20">
        <v>633</v>
      </c>
      <c r="D26" s="20">
        <v>598</v>
      </c>
      <c r="E26" s="20">
        <v>601</v>
      </c>
      <c r="F26" s="20">
        <v>635</v>
      </c>
      <c r="G26" s="20">
        <v>641</v>
      </c>
      <c r="H26" s="20">
        <v>660</v>
      </c>
      <c r="I26" s="20">
        <v>648</v>
      </c>
      <c r="J26" s="20">
        <v>665</v>
      </c>
      <c r="K26" s="20">
        <v>632</v>
      </c>
      <c r="L26" s="20">
        <v>672</v>
      </c>
      <c r="M26" s="20">
        <v>668</v>
      </c>
      <c r="N26" s="20">
        <v>677</v>
      </c>
    </row>
    <row r="27" spans="1:14" ht="11.25" customHeight="1" x14ac:dyDescent="0.2">
      <c r="A27" s="7"/>
      <c r="B27" s="19" t="s">
        <v>16</v>
      </c>
      <c r="C27" s="20">
        <v>5906</v>
      </c>
      <c r="D27" s="20">
        <v>6154</v>
      </c>
      <c r="E27" s="20">
        <v>6765</v>
      </c>
      <c r="F27" s="20">
        <v>6865</v>
      </c>
      <c r="G27" s="20">
        <v>6656</v>
      </c>
      <c r="H27" s="20">
        <v>7116</v>
      </c>
      <c r="I27" s="20">
        <v>7248</v>
      </c>
      <c r="J27" s="20">
        <v>7336</v>
      </c>
      <c r="K27" s="20">
        <v>6272</v>
      </c>
      <c r="L27" s="20">
        <v>6227</v>
      </c>
      <c r="M27" s="20">
        <v>6326</v>
      </c>
      <c r="N27" s="20">
        <v>13058</v>
      </c>
    </row>
    <row r="28" spans="1:14" ht="11.25" customHeight="1" x14ac:dyDescent="0.2">
      <c r="A28" s="7"/>
      <c r="B28" s="19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ht="11.25" customHeight="1" x14ac:dyDescent="0.2">
      <c r="A29" s="7"/>
      <c r="B29" s="19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1:14" ht="11.25" customHeight="1" x14ac:dyDescent="0.2">
      <c r="A30" s="7"/>
      <c r="B30" s="19" t="s">
        <v>19</v>
      </c>
      <c r="C30" s="20">
        <v>549</v>
      </c>
      <c r="D30" s="20">
        <v>570</v>
      </c>
      <c r="E30" s="20">
        <v>574</v>
      </c>
      <c r="F30" s="20">
        <v>563</v>
      </c>
      <c r="G30" s="20">
        <v>609</v>
      </c>
      <c r="H30" s="20">
        <v>631</v>
      </c>
      <c r="I30" s="20">
        <v>672</v>
      </c>
      <c r="J30" s="20">
        <v>664</v>
      </c>
      <c r="K30" s="20">
        <v>674</v>
      </c>
      <c r="L30" s="20">
        <v>686</v>
      </c>
      <c r="M30" s="20">
        <v>693</v>
      </c>
      <c r="N30" s="20">
        <v>732</v>
      </c>
    </row>
    <row r="31" spans="1:14" s="22" customFormat="1" ht="11.25" customHeight="1" x14ac:dyDescent="0.2">
      <c r="B31" s="23" t="s">
        <v>20</v>
      </c>
      <c r="C31" s="50">
        <v>23484</v>
      </c>
      <c r="D31" s="50">
        <v>23819</v>
      </c>
      <c r="E31" s="50">
        <v>24167</v>
      </c>
      <c r="F31" s="50">
        <v>24479</v>
      </c>
      <c r="G31" s="50">
        <v>24484</v>
      </c>
      <c r="H31" s="50">
        <v>24226</v>
      </c>
      <c r="I31" s="50">
        <v>24537</v>
      </c>
      <c r="J31" s="50">
        <v>24590</v>
      </c>
      <c r="K31" s="50">
        <v>25336</v>
      </c>
      <c r="L31" s="50">
        <v>24861</v>
      </c>
      <c r="M31" s="50">
        <v>24711</v>
      </c>
      <c r="N31" s="50">
        <v>24706</v>
      </c>
    </row>
    <row r="32" spans="1:14" s="22" customFormat="1" ht="11.25" customHeight="1" x14ac:dyDescent="0.2">
      <c r="B32" s="19" t="s">
        <v>21</v>
      </c>
      <c r="C32" s="20">
        <v>14247</v>
      </c>
      <c r="D32" s="20">
        <v>14348</v>
      </c>
      <c r="E32" s="20">
        <v>14500</v>
      </c>
      <c r="F32" s="20">
        <v>14548</v>
      </c>
      <c r="G32" s="20">
        <v>14775</v>
      </c>
      <c r="H32" s="20">
        <v>15047</v>
      </c>
      <c r="I32" s="20">
        <v>15230</v>
      </c>
      <c r="J32" s="20">
        <v>15127</v>
      </c>
      <c r="K32" s="20">
        <v>15503</v>
      </c>
      <c r="L32" s="20">
        <v>15522</v>
      </c>
      <c r="M32" s="20">
        <v>15181</v>
      </c>
      <c r="N32" s="20">
        <v>15164</v>
      </c>
    </row>
    <row r="33" spans="1:14" s="22" customFormat="1" ht="11.25" customHeight="1" x14ac:dyDescent="0.2">
      <c r="B33" s="19" t="s">
        <v>22</v>
      </c>
      <c r="C33" s="20">
        <v>740</v>
      </c>
      <c r="D33" s="20">
        <v>718</v>
      </c>
      <c r="E33" s="20">
        <v>746</v>
      </c>
      <c r="F33" s="20">
        <v>747</v>
      </c>
      <c r="G33" s="20">
        <v>746</v>
      </c>
      <c r="H33" s="20">
        <v>766</v>
      </c>
      <c r="I33" s="20">
        <v>769</v>
      </c>
      <c r="J33" s="20">
        <v>723</v>
      </c>
      <c r="K33" s="20">
        <v>706</v>
      </c>
      <c r="L33" s="20">
        <v>682</v>
      </c>
      <c r="M33" s="20">
        <v>646</v>
      </c>
      <c r="N33" s="20">
        <v>645</v>
      </c>
    </row>
    <row r="34" spans="1:14" s="22" customFormat="1" ht="11.25" customHeight="1" x14ac:dyDescent="0.2">
      <c r="B34" s="19" t="s">
        <v>23</v>
      </c>
      <c r="C34" s="20">
        <v>127</v>
      </c>
      <c r="D34" s="20">
        <v>124</v>
      </c>
      <c r="E34" s="20">
        <v>122</v>
      </c>
      <c r="F34" s="20">
        <v>113</v>
      </c>
      <c r="G34" s="20">
        <v>108</v>
      </c>
      <c r="H34" s="20">
        <v>97</v>
      </c>
      <c r="I34" s="20">
        <v>100</v>
      </c>
      <c r="J34" s="20">
        <v>109</v>
      </c>
      <c r="K34" s="20">
        <v>137</v>
      </c>
      <c r="L34" s="20">
        <v>134</v>
      </c>
      <c r="M34" s="20">
        <v>137</v>
      </c>
      <c r="N34" s="20">
        <v>133</v>
      </c>
    </row>
    <row r="35" spans="1:14" s="22" customFormat="1" ht="11.25" customHeight="1" x14ac:dyDescent="0.2">
      <c r="B35" s="19" t="s">
        <v>24</v>
      </c>
      <c r="C35" s="20">
        <v>2552</v>
      </c>
      <c r="D35" s="20">
        <v>2849</v>
      </c>
      <c r="E35" s="20">
        <v>3064</v>
      </c>
      <c r="F35" s="20">
        <v>3164</v>
      </c>
      <c r="G35" s="20">
        <v>3219</v>
      </c>
      <c r="H35" s="20">
        <v>3075</v>
      </c>
      <c r="I35" s="20">
        <v>2887</v>
      </c>
      <c r="J35" s="20">
        <v>2936</v>
      </c>
      <c r="K35" s="20">
        <v>3064</v>
      </c>
      <c r="L35" s="20">
        <v>2968</v>
      </c>
      <c r="M35" s="20">
        <v>3009</v>
      </c>
      <c r="N35" s="20">
        <v>3021</v>
      </c>
    </row>
    <row r="36" spans="1:14" s="22" customFormat="1" ht="11.25" customHeight="1" x14ac:dyDescent="0.2">
      <c r="B36" s="19" t="s">
        <v>25</v>
      </c>
      <c r="C36" s="20">
        <v>5377</v>
      </c>
      <c r="D36" s="20">
        <v>5336</v>
      </c>
      <c r="E36" s="20">
        <v>5309</v>
      </c>
      <c r="F36" s="20">
        <v>5454</v>
      </c>
      <c r="G36" s="20">
        <v>5179</v>
      </c>
      <c r="H36" s="20">
        <v>4777</v>
      </c>
      <c r="I36" s="20">
        <v>5100</v>
      </c>
      <c r="J36" s="20">
        <v>5236</v>
      </c>
      <c r="K36" s="20">
        <v>5471</v>
      </c>
      <c r="L36" s="20">
        <v>5117</v>
      </c>
      <c r="M36" s="20">
        <v>5337</v>
      </c>
      <c r="N36" s="20">
        <v>5344</v>
      </c>
    </row>
    <row r="37" spans="1:14" s="22" customFormat="1" ht="11.25" customHeight="1" x14ac:dyDescent="0.2">
      <c r="B37" s="19" t="s">
        <v>26</v>
      </c>
      <c r="C37" s="20">
        <v>441</v>
      </c>
      <c r="D37" s="20">
        <v>444</v>
      </c>
      <c r="E37" s="20">
        <v>426</v>
      </c>
      <c r="F37" s="20">
        <v>453</v>
      </c>
      <c r="G37" s="20">
        <v>457</v>
      </c>
      <c r="H37" s="20">
        <v>464</v>
      </c>
      <c r="I37" s="20">
        <v>451</v>
      </c>
      <c r="J37" s="20">
        <v>459</v>
      </c>
      <c r="K37" s="20">
        <v>455</v>
      </c>
      <c r="L37" s="20">
        <v>438</v>
      </c>
      <c r="M37" s="20">
        <v>401</v>
      </c>
      <c r="N37" s="20">
        <v>399</v>
      </c>
    </row>
    <row r="38" spans="1:14" ht="11.25" customHeight="1" x14ac:dyDescent="0.2">
      <c r="A38" s="7"/>
      <c r="B38" s="21" t="s">
        <v>27</v>
      </c>
      <c r="C38" s="50">
        <v>5128</v>
      </c>
      <c r="D38" s="50">
        <v>4852</v>
      </c>
      <c r="E38" s="50">
        <v>4437</v>
      </c>
      <c r="F38" s="50">
        <v>4896</v>
      </c>
      <c r="G38" s="50">
        <v>5378</v>
      </c>
      <c r="H38" s="50">
        <v>5255</v>
      </c>
      <c r="I38" s="50">
        <v>5171</v>
      </c>
      <c r="J38" s="50">
        <v>5159</v>
      </c>
      <c r="K38" s="50">
        <v>5326</v>
      </c>
      <c r="L38" s="50">
        <v>5951</v>
      </c>
      <c r="M38" s="50">
        <v>5486</v>
      </c>
      <c r="N38" s="50">
        <v>5531</v>
      </c>
    </row>
    <row r="39" spans="1:14" ht="11.25" customHeight="1" x14ac:dyDescent="0.2">
      <c r="A39" s="7"/>
      <c r="B39" s="19" t="s">
        <v>28</v>
      </c>
      <c r="C39" s="20">
        <v>4902</v>
      </c>
      <c r="D39" s="20">
        <v>4654</v>
      </c>
      <c r="E39" s="20">
        <v>4183</v>
      </c>
      <c r="F39" s="20">
        <v>4617</v>
      </c>
      <c r="G39" s="20">
        <v>5038</v>
      </c>
      <c r="H39" s="20">
        <v>5037</v>
      </c>
      <c r="I39" s="20">
        <v>5032</v>
      </c>
      <c r="J39" s="20">
        <v>4961</v>
      </c>
      <c r="K39" s="20">
        <v>5112</v>
      </c>
      <c r="L39" s="20">
        <v>5714</v>
      </c>
      <c r="M39" s="20">
        <v>5230</v>
      </c>
      <c r="N39" s="20">
        <v>5274</v>
      </c>
    </row>
    <row r="40" spans="1:14" ht="11.25" customHeight="1" x14ac:dyDescent="0.2">
      <c r="A40" s="7"/>
      <c r="B40" s="19" t="s">
        <v>29</v>
      </c>
      <c r="C40" s="20">
        <v>226</v>
      </c>
      <c r="D40" s="20">
        <v>198</v>
      </c>
      <c r="E40" s="20">
        <v>254</v>
      </c>
      <c r="F40" s="20">
        <v>279</v>
      </c>
      <c r="G40" s="20">
        <v>340</v>
      </c>
      <c r="H40" s="20">
        <v>218</v>
      </c>
      <c r="I40" s="20">
        <v>139</v>
      </c>
      <c r="J40" s="20">
        <v>198</v>
      </c>
      <c r="K40" s="20">
        <v>214</v>
      </c>
      <c r="L40" s="20">
        <v>237</v>
      </c>
      <c r="M40" s="20">
        <v>256</v>
      </c>
      <c r="N40" s="20">
        <v>257</v>
      </c>
    </row>
    <row r="41" spans="1:14" ht="11.25" customHeight="1" x14ac:dyDescent="0.2">
      <c r="A41" s="7"/>
      <c r="B41" s="21" t="s">
        <v>316</v>
      </c>
      <c r="C41" s="50">
        <v>303</v>
      </c>
      <c r="D41" s="50">
        <v>308</v>
      </c>
      <c r="E41" s="50">
        <v>276</v>
      </c>
      <c r="F41" s="50">
        <v>298</v>
      </c>
      <c r="G41" s="50">
        <v>324</v>
      </c>
      <c r="H41" s="50">
        <v>285</v>
      </c>
      <c r="I41" s="50">
        <v>325</v>
      </c>
      <c r="J41" s="50">
        <v>329</v>
      </c>
      <c r="K41" s="50">
        <v>335</v>
      </c>
      <c r="L41" s="50">
        <v>322</v>
      </c>
      <c r="M41" s="50">
        <v>307</v>
      </c>
      <c r="N41" s="50">
        <v>310</v>
      </c>
    </row>
    <row r="42" spans="1:14" ht="11.25" customHeight="1" x14ac:dyDescent="0.2">
      <c r="A42" s="7"/>
      <c r="B42" s="19" t="s">
        <v>317</v>
      </c>
      <c r="C42" s="20">
        <v>242</v>
      </c>
      <c r="D42" s="20">
        <v>250</v>
      </c>
      <c r="E42" s="20">
        <v>213</v>
      </c>
      <c r="F42" s="20">
        <v>234</v>
      </c>
      <c r="G42" s="20">
        <v>249</v>
      </c>
      <c r="H42" s="20">
        <v>214</v>
      </c>
      <c r="I42" s="20">
        <v>256</v>
      </c>
      <c r="J42" s="20">
        <v>245</v>
      </c>
      <c r="K42" s="20">
        <v>224</v>
      </c>
      <c r="L42" s="20">
        <v>211</v>
      </c>
      <c r="M42" s="20">
        <v>183</v>
      </c>
      <c r="N42" s="20">
        <v>185</v>
      </c>
    </row>
    <row r="43" spans="1:14" ht="11.25" customHeight="1" x14ac:dyDescent="0.2">
      <c r="A43" s="7"/>
      <c r="B43" s="19" t="s">
        <v>33</v>
      </c>
      <c r="C43" s="20">
        <v>26</v>
      </c>
      <c r="D43" s="20">
        <v>20</v>
      </c>
      <c r="E43" s="20">
        <v>19</v>
      </c>
      <c r="F43" s="20">
        <v>18</v>
      </c>
      <c r="G43" s="20">
        <v>19</v>
      </c>
      <c r="H43" s="20">
        <v>16</v>
      </c>
      <c r="I43" s="20">
        <v>21</v>
      </c>
      <c r="J43" s="20">
        <v>20</v>
      </c>
      <c r="K43" s="20">
        <v>23</v>
      </c>
      <c r="L43" s="20">
        <v>21</v>
      </c>
      <c r="M43" s="20">
        <v>22</v>
      </c>
      <c r="N43" s="20">
        <v>21</v>
      </c>
    </row>
    <row r="44" spans="1:14" x14ac:dyDescent="0.2">
      <c r="A44" s="7"/>
      <c r="B44" s="19" t="s">
        <v>34</v>
      </c>
      <c r="C44" s="20">
        <v>35</v>
      </c>
      <c r="D44" s="20">
        <v>38</v>
      </c>
      <c r="E44" s="20">
        <v>44</v>
      </c>
      <c r="F44" s="20">
        <v>46</v>
      </c>
      <c r="G44" s="20">
        <v>56</v>
      </c>
      <c r="H44" s="20">
        <v>55</v>
      </c>
      <c r="I44" s="20">
        <v>48</v>
      </c>
      <c r="J44" s="20">
        <v>64</v>
      </c>
      <c r="K44" s="20">
        <v>88</v>
      </c>
      <c r="L44" s="20">
        <v>90</v>
      </c>
      <c r="M44" s="20">
        <v>102</v>
      </c>
      <c r="N44" s="20">
        <v>104</v>
      </c>
    </row>
    <row r="45" spans="1:14" x14ac:dyDescent="0.2">
      <c r="A45" s="7"/>
      <c r="B45" s="21" t="s">
        <v>35</v>
      </c>
      <c r="C45" s="50">
        <v>10382</v>
      </c>
      <c r="D45" s="50">
        <v>9210</v>
      </c>
      <c r="E45" s="50">
        <v>8221</v>
      </c>
      <c r="F45" s="50">
        <v>8834</v>
      </c>
      <c r="G45" s="50">
        <v>9239</v>
      </c>
      <c r="H45" s="50">
        <v>9076</v>
      </c>
      <c r="I45" s="50">
        <v>9130</v>
      </c>
      <c r="J45" s="50">
        <v>9553</v>
      </c>
      <c r="K45" s="50">
        <v>10362</v>
      </c>
      <c r="L45" s="50">
        <v>10170</v>
      </c>
      <c r="M45" s="50">
        <v>9954</v>
      </c>
      <c r="N45" s="50">
        <v>9888</v>
      </c>
    </row>
    <row r="46" spans="1:14" x14ac:dyDescent="0.2">
      <c r="A46" s="7"/>
      <c r="B46" s="19" t="s">
        <v>36</v>
      </c>
      <c r="C46" s="20">
        <v>4620</v>
      </c>
      <c r="D46" s="20">
        <v>5175</v>
      </c>
      <c r="E46" s="20">
        <v>5374</v>
      </c>
      <c r="F46" s="20">
        <v>5585</v>
      </c>
      <c r="G46" s="20">
        <v>6030</v>
      </c>
      <c r="H46" s="20">
        <v>5884</v>
      </c>
      <c r="I46" s="20">
        <v>6041</v>
      </c>
      <c r="J46" s="20">
        <v>6329</v>
      </c>
      <c r="K46" s="20">
        <v>6682</v>
      </c>
      <c r="L46" s="20">
        <v>6491</v>
      </c>
      <c r="M46" s="20">
        <v>6394</v>
      </c>
      <c r="N46" s="20">
        <v>6313</v>
      </c>
    </row>
    <row r="47" spans="1:14" x14ac:dyDescent="0.2">
      <c r="A47" s="7"/>
      <c r="B47" s="19" t="s">
        <v>37</v>
      </c>
      <c r="C47" s="20">
        <v>1310</v>
      </c>
      <c r="D47" s="20">
        <v>1283</v>
      </c>
      <c r="E47" s="20">
        <v>1313</v>
      </c>
      <c r="F47" s="20">
        <v>1285</v>
      </c>
      <c r="G47" s="20">
        <v>1371</v>
      </c>
      <c r="H47" s="20">
        <v>1367</v>
      </c>
      <c r="I47" s="20">
        <v>1347</v>
      </c>
      <c r="J47" s="20">
        <v>1353</v>
      </c>
      <c r="K47" s="20">
        <v>1444</v>
      </c>
      <c r="L47" s="20">
        <v>1432</v>
      </c>
      <c r="M47" s="20">
        <v>1456</v>
      </c>
      <c r="N47" s="20">
        <v>1457</v>
      </c>
    </row>
    <row r="48" spans="1:14" x14ac:dyDescent="0.2">
      <c r="A48" s="7"/>
      <c r="B48" s="19" t="s">
        <v>38</v>
      </c>
      <c r="C48" s="20">
        <v>3951</v>
      </c>
      <c r="D48" s="20">
        <v>2224</v>
      </c>
      <c r="E48" s="20">
        <v>1008</v>
      </c>
      <c r="F48" s="20">
        <v>1413</v>
      </c>
      <c r="G48" s="20">
        <v>1316</v>
      </c>
      <c r="H48" s="20">
        <v>1306</v>
      </c>
      <c r="I48" s="20">
        <v>1194</v>
      </c>
      <c r="J48" s="20">
        <v>1370</v>
      </c>
      <c r="K48" s="20">
        <v>1765</v>
      </c>
      <c r="L48" s="20">
        <v>1750</v>
      </c>
      <c r="M48" s="20">
        <v>1577</v>
      </c>
      <c r="N48" s="20">
        <v>1586</v>
      </c>
    </row>
    <row r="49" spans="1:14" x14ac:dyDescent="0.2">
      <c r="A49" s="7"/>
      <c r="B49" s="25" t="s">
        <v>39</v>
      </c>
      <c r="C49" s="58">
        <v>501</v>
      </c>
      <c r="D49" s="58">
        <v>528</v>
      </c>
      <c r="E49" s="58">
        <v>526</v>
      </c>
      <c r="F49" s="58">
        <v>551</v>
      </c>
      <c r="G49" s="58">
        <v>522</v>
      </c>
      <c r="H49" s="58">
        <v>519</v>
      </c>
      <c r="I49" s="58">
        <v>548</v>
      </c>
      <c r="J49" s="58">
        <v>501</v>
      </c>
      <c r="K49" s="58">
        <v>471</v>
      </c>
      <c r="L49" s="20">
        <v>497</v>
      </c>
      <c r="M49" s="20">
        <v>527</v>
      </c>
      <c r="N49" s="20">
        <v>532</v>
      </c>
    </row>
    <row r="50" spans="1:14" s="60" customFormat="1" x14ac:dyDescent="0.2">
      <c r="B50" s="17" t="s">
        <v>42</v>
      </c>
      <c r="C50" s="48">
        <v>32903</v>
      </c>
      <c r="D50" s="48">
        <v>36051</v>
      </c>
      <c r="E50" s="48">
        <v>35611</v>
      </c>
      <c r="F50" s="48">
        <v>37946</v>
      </c>
      <c r="G50" s="48">
        <v>40769</v>
      </c>
      <c r="H50" s="48">
        <v>42544</v>
      </c>
      <c r="I50" s="48">
        <v>47297</v>
      </c>
      <c r="J50" s="48">
        <v>44544</v>
      </c>
      <c r="K50" s="48">
        <v>40801</v>
      </c>
      <c r="L50" s="48">
        <v>41657</v>
      </c>
      <c r="M50" s="48">
        <v>40926</v>
      </c>
      <c r="N50" s="48">
        <v>40891</v>
      </c>
    </row>
    <row r="51" spans="1:14" x14ac:dyDescent="0.2">
      <c r="A51" s="7"/>
      <c r="B51" s="18" t="s">
        <v>43</v>
      </c>
      <c r="C51" s="49">
        <v>2207</v>
      </c>
      <c r="D51" s="49">
        <v>2076</v>
      </c>
      <c r="E51" s="49">
        <v>2147</v>
      </c>
      <c r="F51" s="49">
        <v>1974</v>
      </c>
      <c r="G51" s="49">
        <v>2381</v>
      </c>
      <c r="H51" s="49">
        <v>2888</v>
      </c>
      <c r="I51" s="49">
        <v>3148</v>
      </c>
      <c r="J51" s="49">
        <v>1616</v>
      </c>
      <c r="K51" s="49">
        <v>1822</v>
      </c>
      <c r="L51" s="50">
        <v>2884</v>
      </c>
      <c r="M51" s="50">
        <v>1844</v>
      </c>
      <c r="N51" s="50">
        <v>1719</v>
      </c>
    </row>
    <row r="52" spans="1:14" x14ac:dyDescent="0.2">
      <c r="A52" s="7"/>
      <c r="B52" s="19" t="s">
        <v>44</v>
      </c>
      <c r="C52" s="20">
        <v>1856</v>
      </c>
      <c r="D52" s="20">
        <v>1676</v>
      </c>
      <c r="E52" s="20">
        <v>1745</v>
      </c>
      <c r="F52" s="20">
        <v>1563</v>
      </c>
      <c r="G52" s="20">
        <v>1952</v>
      </c>
      <c r="H52" s="20">
        <v>2430</v>
      </c>
      <c r="I52" s="20">
        <v>2704</v>
      </c>
      <c r="J52" s="20">
        <v>1166</v>
      </c>
      <c r="K52" s="20">
        <v>1322</v>
      </c>
      <c r="L52" s="20">
        <v>2353</v>
      </c>
      <c r="M52" s="20">
        <v>1355</v>
      </c>
      <c r="N52" s="20">
        <v>1233</v>
      </c>
    </row>
    <row r="53" spans="1:14" x14ac:dyDescent="0.2">
      <c r="A53" s="7"/>
      <c r="B53" s="19" t="s">
        <v>45</v>
      </c>
      <c r="C53" s="20">
        <v>351</v>
      </c>
      <c r="D53" s="20">
        <v>400</v>
      </c>
      <c r="E53" s="20">
        <v>402</v>
      </c>
      <c r="F53" s="20">
        <v>411</v>
      </c>
      <c r="G53" s="20">
        <v>429</v>
      </c>
      <c r="H53" s="20">
        <v>458</v>
      </c>
      <c r="I53" s="20">
        <v>444</v>
      </c>
      <c r="J53" s="20">
        <v>450</v>
      </c>
      <c r="K53" s="20">
        <v>500</v>
      </c>
      <c r="L53" s="20">
        <v>531</v>
      </c>
      <c r="M53" s="20">
        <v>489</v>
      </c>
      <c r="N53" s="20">
        <v>486</v>
      </c>
    </row>
    <row r="54" spans="1:14" x14ac:dyDescent="0.2">
      <c r="A54" s="7"/>
      <c r="B54" s="21" t="s">
        <v>46</v>
      </c>
      <c r="C54" s="50">
        <v>3392</v>
      </c>
      <c r="D54" s="50">
        <v>3455</v>
      </c>
      <c r="E54" s="50">
        <v>3518</v>
      </c>
      <c r="F54" s="50">
        <v>3860</v>
      </c>
      <c r="G54" s="50">
        <v>3980</v>
      </c>
      <c r="H54" s="50">
        <v>4046</v>
      </c>
      <c r="I54" s="50">
        <v>4276</v>
      </c>
      <c r="J54" s="50">
        <v>4464</v>
      </c>
      <c r="K54" s="50">
        <v>5191</v>
      </c>
      <c r="L54" s="50">
        <v>5292</v>
      </c>
      <c r="M54" s="50">
        <v>5555</v>
      </c>
      <c r="N54" s="50">
        <v>5620</v>
      </c>
    </row>
    <row r="55" spans="1:14" x14ac:dyDescent="0.2">
      <c r="A55" s="7"/>
      <c r="B55" s="19" t="s">
        <v>47</v>
      </c>
      <c r="C55" s="20">
        <v>3392</v>
      </c>
      <c r="D55" s="20">
        <v>3455</v>
      </c>
      <c r="E55" s="20">
        <v>3518</v>
      </c>
      <c r="F55" s="20">
        <v>3860</v>
      </c>
      <c r="G55" s="20">
        <v>3980</v>
      </c>
      <c r="H55" s="20">
        <v>4046</v>
      </c>
      <c r="I55" s="20">
        <v>4276</v>
      </c>
      <c r="J55" s="20">
        <v>4464</v>
      </c>
      <c r="K55" s="20">
        <v>5191</v>
      </c>
      <c r="L55" s="20">
        <v>5292</v>
      </c>
      <c r="M55" s="20">
        <v>5555</v>
      </c>
      <c r="N55" s="20">
        <v>5620</v>
      </c>
    </row>
    <row r="56" spans="1:14" x14ac:dyDescent="0.2">
      <c r="A56" s="7"/>
      <c r="B56" s="21" t="s">
        <v>48</v>
      </c>
      <c r="C56" s="50">
        <v>2576</v>
      </c>
      <c r="D56" s="50">
        <v>2561</v>
      </c>
      <c r="E56" s="50">
        <v>2622</v>
      </c>
      <c r="F56" s="50">
        <v>2812</v>
      </c>
      <c r="G56" s="50">
        <v>2756</v>
      </c>
      <c r="H56" s="50">
        <v>2921</v>
      </c>
      <c r="I56" s="50">
        <v>3036</v>
      </c>
      <c r="J56" s="50">
        <v>3471</v>
      </c>
      <c r="K56" s="50">
        <v>3459</v>
      </c>
      <c r="L56" s="50">
        <v>3725</v>
      </c>
      <c r="M56" s="50">
        <v>3888</v>
      </c>
      <c r="N56" s="50">
        <v>3901</v>
      </c>
    </row>
    <row r="57" spans="1:14" x14ac:dyDescent="0.2">
      <c r="A57" s="7"/>
      <c r="B57" s="19" t="s">
        <v>49</v>
      </c>
      <c r="C57" s="20">
        <v>34</v>
      </c>
      <c r="D57" s="20">
        <v>45</v>
      </c>
      <c r="E57" s="20">
        <v>59</v>
      </c>
      <c r="F57" s="20">
        <v>53</v>
      </c>
      <c r="G57" s="20">
        <v>48</v>
      </c>
      <c r="H57" s="20">
        <v>45</v>
      </c>
      <c r="I57" s="20">
        <v>51</v>
      </c>
      <c r="J57" s="20">
        <v>57</v>
      </c>
      <c r="K57" s="20">
        <v>64</v>
      </c>
      <c r="L57" s="20">
        <v>69</v>
      </c>
      <c r="M57" s="20">
        <v>79</v>
      </c>
      <c r="N57" s="20">
        <v>78</v>
      </c>
    </row>
    <row r="58" spans="1:14" x14ac:dyDescent="0.2">
      <c r="A58" s="7"/>
      <c r="B58" s="19" t="s">
        <v>50</v>
      </c>
      <c r="C58" s="20">
        <v>2542</v>
      </c>
      <c r="D58" s="20">
        <v>2516</v>
      </c>
      <c r="E58" s="20">
        <v>2563</v>
      </c>
      <c r="F58" s="20">
        <v>2759</v>
      </c>
      <c r="G58" s="20">
        <v>2708</v>
      </c>
      <c r="H58" s="20">
        <v>2876</v>
      </c>
      <c r="I58" s="20">
        <v>2985</v>
      </c>
      <c r="J58" s="20">
        <v>3414</v>
      </c>
      <c r="K58" s="20">
        <v>3395</v>
      </c>
      <c r="L58" s="20">
        <v>3656</v>
      </c>
      <c r="M58" s="20">
        <v>3809</v>
      </c>
      <c r="N58" s="20">
        <v>3823</v>
      </c>
    </row>
    <row r="59" spans="1:14" x14ac:dyDescent="0.2">
      <c r="A59" s="7"/>
      <c r="B59" s="21" t="s">
        <v>51</v>
      </c>
      <c r="C59" s="50">
        <v>354</v>
      </c>
      <c r="D59" s="50">
        <v>361</v>
      </c>
      <c r="E59" s="50">
        <v>346</v>
      </c>
      <c r="F59" s="50">
        <v>284</v>
      </c>
      <c r="G59" s="50">
        <v>168</v>
      </c>
      <c r="H59" s="50">
        <v>167</v>
      </c>
      <c r="I59" s="50">
        <v>167</v>
      </c>
      <c r="J59" s="50">
        <v>186</v>
      </c>
      <c r="K59" s="50">
        <v>196</v>
      </c>
      <c r="L59" s="50">
        <v>266</v>
      </c>
      <c r="M59" s="50">
        <v>283</v>
      </c>
      <c r="N59" s="50">
        <v>279</v>
      </c>
    </row>
    <row r="60" spans="1:14" x14ac:dyDescent="0.2">
      <c r="A60" s="7"/>
      <c r="B60" s="19" t="s">
        <v>52</v>
      </c>
      <c r="C60" s="20">
        <v>354</v>
      </c>
      <c r="D60" s="20">
        <v>361</v>
      </c>
      <c r="E60" s="20">
        <v>346</v>
      </c>
      <c r="F60" s="20">
        <v>284</v>
      </c>
      <c r="G60" s="20">
        <v>168</v>
      </c>
      <c r="H60" s="20">
        <v>167</v>
      </c>
      <c r="I60" s="20">
        <v>167</v>
      </c>
      <c r="J60" s="20">
        <v>186</v>
      </c>
      <c r="K60" s="20">
        <v>196</v>
      </c>
      <c r="L60" s="20">
        <v>266</v>
      </c>
      <c r="M60" s="20">
        <v>283</v>
      </c>
      <c r="N60" s="20">
        <v>279</v>
      </c>
    </row>
    <row r="61" spans="1:14" x14ac:dyDescent="0.2">
      <c r="A61" s="7"/>
      <c r="B61" s="21" t="s">
        <v>53</v>
      </c>
      <c r="C61" s="50">
        <v>232</v>
      </c>
      <c r="D61" s="50">
        <v>262</v>
      </c>
      <c r="E61" s="50">
        <v>263</v>
      </c>
      <c r="F61" s="50">
        <v>229</v>
      </c>
      <c r="G61" s="50">
        <v>234</v>
      </c>
      <c r="H61" s="50">
        <v>214</v>
      </c>
      <c r="I61" s="50">
        <v>230</v>
      </c>
      <c r="J61" s="50">
        <v>253</v>
      </c>
      <c r="K61" s="50">
        <v>269</v>
      </c>
      <c r="L61" s="50">
        <v>268</v>
      </c>
      <c r="M61" s="50">
        <v>276</v>
      </c>
      <c r="N61" s="50">
        <v>286</v>
      </c>
    </row>
    <row r="62" spans="1:14" x14ac:dyDescent="0.2">
      <c r="A62" s="7"/>
      <c r="B62" s="19" t="s">
        <v>54</v>
      </c>
      <c r="C62" s="20">
        <v>232</v>
      </c>
      <c r="D62" s="20">
        <v>262</v>
      </c>
      <c r="E62" s="20">
        <v>263</v>
      </c>
      <c r="F62" s="20">
        <v>229</v>
      </c>
      <c r="G62" s="20">
        <v>234</v>
      </c>
      <c r="H62" s="20">
        <v>214</v>
      </c>
      <c r="I62" s="20">
        <v>230</v>
      </c>
      <c r="J62" s="20">
        <v>253</v>
      </c>
      <c r="K62" s="20">
        <v>269</v>
      </c>
      <c r="L62" s="20">
        <v>268</v>
      </c>
      <c r="M62" s="20">
        <v>276</v>
      </c>
      <c r="N62" s="20">
        <v>286</v>
      </c>
    </row>
    <row r="63" spans="1:14" x14ac:dyDescent="0.2">
      <c r="A63" s="7"/>
      <c r="B63" s="21" t="s">
        <v>55</v>
      </c>
      <c r="C63" s="50">
        <v>20550</v>
      </c>
      <c r="D63" s="50">
        <v>23318</v>
      </c>
      <c r="E63" s="50">
        <v>22367</v>
      </c>
      <c r="F63" s="50">
        <v>24194</v>
      </c>
      <c r="G63" s="50">
        <v>26292</v>
      </c>
      <c r="H63" s="50">
        <v>27070</v>
      </c>
      <c r="I63" s="50">
        <v>30664</v>
      </c>
      <c r="J63" s="50">
        <v>28536</v>
      </c>
      <c r="K63" s="50">
        <v>23743</v>
      </c>
      <c r="L63" s="50">
        <v>22901</v>
      </c>
      <c r="M63" s="50">
        <v>22804</v>
      </c>
      <c r="N63" s="50">
        <v>22789</v>
      </c>
    </row>
    <row r="64" spans="1:14" x14ac:dyDescent="0.2">
      <c r="A64" s="7"/>
      <c r="B64" s="19" t="s">
        <v>56</v>
      </c>
      <c r="C64" s="20">
        <v>2177</v>
      </c>
      <c r="D64" s="20">
        <v>2331</v>
      </c>
      <c r="E64" s="20">
        <v>2236</v>
      </c>
      <c r="F64" s="20">
        <v>2247</v>
      </c>
      <c r="G64" s="20">
        <v>2185</v>
      </c>
      <c r="H64" s="20">
        <v>2259</v>
      </c>
      <c r="I64" s="20">
        <v>2393</v>
      </c>
      <c r="J64" s="20">
        <v>1978</v>
      </c>
      <c r="K64" s="20">
        <v>1824</v>
      </c>
      <c r="L64" s="20">
        <v>1748</v>
      </c>
      <c r="M64" s="20">
        <v>1674</v>
      </c>
      <c r="N64" s="20">
        <v>1668</v>
      </c>
    </row>
    <row r="65" spans="1:14" x14ac:dyDescent="0.2">
      <c r="A65" s="7"/>
      <c r="B65" s="19" t="s">
        <v>57</v>
      </c>
      <c r="C65" s="20">
        <v>107</v>
      </c>
      <c r="D65" s="20">
        <v>146</v>
      </c>
      <c r="E65" s="20">
        <v>151</v>
      </c>
      <c r="F65" s="20">
        <v>157</v>
      </c>
      <c r="G65" s="20">
        <v>150</v>
      </c>
      <c r="H65" s="20">
        <v>138</v>
      </c>
      <c r="I65" s="20">
        <v>148</v>
      </c>
      <c r="J65" s="20">
        <v>148</v>
      </c>
      <c r="K65" s="20">
        <v>155</v>
      </c>
      <c r="L65" s="20">
        <v>137</v>
      </c>
      <c r="M65" s="20">
        <v>124</v>
      </c>
      <c r="N65" s="20">
        <v>122</v>
      </c>
    </row>
    <row r="66" spans="1:14" x14ac:dyDescent="0.2">
      <c r="A66" s="7"/>
      <c r="B66" s="19" t="s">
        <v>58</v>
      </c>
      <c r="C66" s="20">
        <v>18266</v>
      </c>
      <c r="D66" s="20">
        <v>20841</v>
      </c>
      <c r="E66" s="20">
        <v>19980</v>
      </c>
      <c r="F66" s="20">
        <v>21790</v>
      </c>
      <c r="G66" s="20">
        <v>23957</v>
      </c>
      <c r="H66" s="20">
        <v>24673</v>
      </c>
      <c r="I66" s="20">
        <v>28123</v>
      </c>
      <c r="J66" s="20">
        <v>26410</v>
      </c>
      <c r="K66" s="20">
        <v>21764</v>
      </c>
      <c r="L66" s="20">
        <v>21016</v>
      </c>
      <c r="M66" s="20">
        <v>21006</v>
      </c>
      <c r="N66" s="20">
        <v>20999</v>
      </c>
    </row>
    <row r="67" spans="1:14" x14ac:dyDescent="0.2">
      <c r="A67" s="7"/>
      <c r="B67" s="21" t="s">
        <v>181</v>
      </c>
      <c r="C67" s="50">
        <v>1866</v>
      </c>
      <c r="D67" s="50">
        <v>2027</v>
      </c>
      <c r="E67" s="50">
        <v>2260</v>
      </c>
      <c r="F67" s="50">
        <v>2428</v>
      </c>
      <c r="G67" s="50">
        <v>2564</v>
      </c>
      <c r="H67" s="50">
        <v>2741</v>
      </c>
      <c r="I67" s="50">
        <v>2894</v>
      </c>
      <c r="J67" s="50">
        <v>2940</v>
      </c>
      <c r="K67" s="50">
        <v>3021</v>
      </c>
      <c r="L67" s="50">
        <v>3240</v>
      </c>
      <c r="M67" s="50">
        <v>3181</v>
      </c>
      <c r="N67" s="50">
        <v>3209</v>
      </c>
    </row>
    <row r="68" spans="1:14" x14ac:dyDescent="0.2">
      <c r="A68" s="7"/>
      <c r="B68" s="19" t="s">
        <v>61</v>
      </c>
      <c r="C68" s="20">
        <v>1330</v>
      </c>
      <c r="D68" s="20">
        <v>1488</v>
      </c>
      <c r="E68" s="20">
        <v>1673</v>
      </c>
      <c r="F68" s="20">
        <v>1778</v>
      </c>
      <c r="G68" s="20">
        <v>1898</v>
      </c>
      <c r="H68" s="20">
        <v>2047</v>
      </c>
      <c r="I68" s="20">
        <v>2154</v>
      </c>
      <c r="J68" s="20">
        <v>2178</v>
      </c>
      <c r="K68" s="20">
        <v>2254</v>
      </c>
      <c r="L68" s="20">
        <v>2440</v>
      </c>
      <c r="M68" s="20">
        <v>2585</v>
      </c>
      <c r="N68" s="20">
        <v>2601</v>
      </c>
    </row>
    <row r="69" spans="1:14" x14ac:dyDescent="0.2">
      <c r="A69" s="7"/>
      <c r="B69" s="19" t="s">
        <v>62</v>
      </c>
      <c r="C69" s="20">
        <v>536</v>
      </c>
      <c r="D69" s="20">
        <v>539</v>
      </c>
      <c r="E69" s="20">
        <v>587</v>
      </c>
      <c r="F69" s="20">
        <v>650</v>
      </c>
      <c r="G69" s="20">
        <v>666</v>
      </c>
      <c r="H69" s="20">
        <v>694</v>
      </c>
      <c r="I69" s="20">
        <v>740</v>
      </c>
      <c r="J69" s="20">
        <v>762</v>
      </c>
      <c r="K69" s="20">
        <v>767</v>
      </c>
      <c r="L69" s="20">
        <v>800</v>
      </c>
      <c r="M69" s="20">
        <v>596</v>
      </c>
      <c r="N69" s="20">
        <v>608</v>
      </c>
    </row>
    <row r="70" spans="1:14" x14ac:dyDescent="0.2">
      <c r="A70" s="7"/>
      <c r="B70" s="21" t="s">
        <v>182</v>
      </c>
      <c r="C70" s="50">
        <v>1726</v>
      </c>
      <c r="D70" s="50">
        <v>1991</v>
      </c>
      <c r="E70" s="50">
        <v>2088</v>
      </c>
      <c r="F70" s="50">
        <v>2165</v>
      </c>
      <c r="G70" s="50">
        <v>2394</v>
      </c>
      <c r="H70" s="50">
        <v>2497</v>
      </c>
      <c r="I70" s="50">
        <v>2882</v>
      </c>
      <c r="J70" s="50">
        <v>3078</v>
      </c>
      <c r="K70" s="50">
        <v>3100</v>
      </c>
      <c r="L70" s="50">
        <v>3081</v>
      </c>
      <c r="M70" s="50">
        <v>3095</v>
      </c>
      <c r="N70" s="50">
        <v>3088</v>
      </c>
    </row>
    <row r="71" spans="1:14" x14ac:dyDescent="0.2">
      <c r="A71" s="7"/>
      <c r="B71" s="24" t="s">
        <v>183</v>
      </c>
      <c r="C71" s="20">
        <v>1726</v>
      </c>
      <c r="D71" s="20">
        <v>1991</v>
      </c>
      <c r="E71" s="20">
        <v>2088</v>
      </c>
      <c r="F71" s="20">
        <v>2165</v>
      </c>
      <c r="G71" s="20">
        <v>2394</v>
      </c>
      <c r="H71" s="20">
        <v>2497</v>
      </c>
      <c r="I71" s="20">
        <v>2882</v>
      </c>
      <c r="J71" s="20">
        <v>3078</v>
      </c>
      <c r="K71" s="20">
        <v>3100</v>
      </c>
      <c r="L71" s="88">
        <v>3081</v>
      </c>
      <c r="M71" s="88">
        <v>3095</v>
      </c>
      <c r="N71" s="88">
        <v>3088</v>
      </c>
    </row>
    <row r="72" spans="1:14" x14ac:dyDescent="0.2">
      <c r="A72" s="7"/>
      <c r="B72" s="17" t="s">
        <v>65</v>
      </c>
      <c r="C72" s="48">
        <v>299868</v>
      </c>
      <c r="D72" s="48">
        <v>296254</v>
      </c>
      <c r="E72" s="48">
        <v>298781</v>
      </c>
      <c r="F72" s="48">
        <v>313081</v>
      </c>
      <c r="G72" s="48">
        <v>318324</v>
      </c>
      <c r="H72" s="48">
        <v>317729</v>
      </c>
      <c r="I72" s="48">
        <v>319377</v>
      </c>
      <c r="J72" s="48">
        <v>318611</v>
      </c>
      <c r="K72" s="48">
        <v>309219</v>
      </c>
      <c r="L72" s="48">
        <v>307582</v>
      </c>
      <c r="M72" s="48">
        <v>302964</v>
      </c>
      <c r="N72" s="48">
        <v>307710</v>
      </c>
    </row>
    <row r="73" spans="1:14" x14ac:dyDescent="0.2">
      <c r="A73" s="7"/>
      <c r="B73" s="18" t="s">
        <v>66</v>
      </c>
      <c r="C73" s="49">
        <v>45977</v>
      </c>
      <c r="D73" s="49">
        <v>49034</v>
      </c>
      <c r="E73" s="49">
        <v>49873</v>
      </c>
      <c r="F73" s="49">
        <v>51622</v>
      </c>
      <c r="G73" s="49">
        <v>52849</v>
      </c>
      <c r="H73" s="49">
        <v>52800</v>
      </c>
      <c r="I73" s="49">
        <v>53323</v>
      </c>
      <c r="J73" s="49">
        <v>56274</v>
      </c>
      <c r="K73" s="49">
        <v>57213</v>
      </c>
      <c r="L73" s="49">
        <v>56542</v>
      </c>
      <c r="M73" s="49">
        <v>56992</v>
      </c>
      <c r="N73" s="49">
        <v>56973</v>
      </c>
    </row>
    <row r="74" spans="1:14" x14ac:dyDescent="0.2">
      <c r="A74" s="7"/>
      <c r="B74" s="19" t="s">
        <v>67</v>
      </c>
      <c r="C74" s="20">
        <v>5589</v>
      </c>
      <c r="D74" s="20">
        <v>5785</v>
      </c>
      <c r="E74" s="20">
        <v>6891</v>
      </c>
      <c r="F74" s="20">
        <v>8054</v>
      </c>
      <c r="G74" s="20">
        <v>7701</v>
      </c>
      <c r="H74" s="20">
        <v>7659</v>
      </c>
      <c r="I74" s="20">
        <v>7550</v>
      </c>
      <c r="J74" s="20">
        <v>8195</v>
      </c>
      <c r="K74" s="20">
        <v>8344</v>
      </c>
      <c r="L74" s="20">
        <v>8564</v>
      </c>
      <c r="M74" s="20">
        <v>8767</v>
      </c>
      <c r="N74" s="20">
        <v>8727</v>
      </c>
    </row>
    <row r="75" spans="1:14" x14ac:dyDescent="0.2">
      <c r="A75" s="7"/>
      <c r="B75" s="19" t="s">
        <v>68</v>
      </c>
      <c r="C75" s="20">
        <v>35787</v>
      </c>
      <c r="D75" s="20">
        <v>37952</v>
      </c>
      <c r="E75" s="20">
        <v>37594</v>
      </c>
      <c r="F75" s="20">
        <v>37804</v>
      </c>
      <c r="G75" s="20">
        <v>39025</v>
      </c>
      <c r="H75" s="20">
        <v>38871</v>
      </c>
      <c r="I75" s="20">
        <v>39334</v>
      </c>
      <c r="J75" s="20">
        <v>41446</v>
      </c>
      <c r="K75" s="20">
        <v>42249</v>
      </c>
      <c r="L75" s="20">
        <v>41819</v>
      </c>
      <c r="M75" s="20">
        <v>42090</v>
      </c>
      <c r="N75" s="20">
        <v>42110</v>
      </c>
    </row>
    <row r="76" spans="1:14" x14ac:dyDescent="0.2">
      <c r="A76" s="7"/>
      <c r="B76" s="19" t="s">
        <v>69</v>
      </c>
      <c r="C76" s="20">
        <v>4601</v>
      </c>
      <c r="D76" s="20">
        <v>5297</v>
      </c>
      <c r="E76" s="20">
        <v>5388</v>
      </c>
      <c r="F76" s="20">
        <v>5764</v>
      </c>
      <c r="G76" s="20">
        <v>6123</v>
      </c>
      <c r="H76" s="20">
        <v>6270</v>
      </c>
      <c r="I76" s="20">
        <v>6439</v>
      </c>
      <c r="J76" s="20">
        <v>6633</v>
      </c>
      <c r="K76" s="20">
        <v>6620</v>
      </c>
      <c r="L76" s="20">
        <v>6159</v>
      </c>
      <c r="M76" s="20">
        <v>6135</v>
      </c>
      <c r="N76" s="20">
        <v>6136</v>
      </c>
    </row>
    <row r="77" spans="1:14" x14ac:dyDescent="0.2">
      <c r="A77" s="7"/>
      <c r="B77" s="18" t="s">
        <v>70</v>
      </c>
      <c r="C77" s="50">
        <v>1198</v>
      </c>
      <c r="D77" s="50">
        <v>1203</v>
      </c>
      <c r="E77" s="50">
        <v>1035</v>
      </c>
      <c r="F77" s="50">
        <v>1157</v>
      </c>
      <c r="G77" s="50">
        <v>1142</v>
      </c>
      <c r="H77" s="50">
        <v>1237</v>
      </c>
      <c r="I77" s="50">
        <v>1194</v>
      </c>
      <c r="J77" s="50">
        <v>1025</v>
      </c>
      <c r="K77" s="50">
        <v>998</v>
      </c>
      <c r="L77" s="50">
        <v>967</v>
      </c>
      <c r="M77" s="50">
        <v>977</v>
      </c>
      <c r="N77" s="50">
        <v>973</v>
      </c>
    </row>
    <row r="78" spans="1:14" x14ac:dyDescent="0.2">
      <c r="A78" s="7"/>
      <c r="B78" s="19" t="s">
        <v>71</v>
      </c>
      <c r="C78" s="20">
        <v>1198</v>
      </c>
      <c r="D78" s="20">
        <v>1203</v>
      </c>
      <c r="E78" s="20">
        <v>1035</v>
      </c>
      <c r="F78" s="20">
        <v>1157</v>
      </c>
      <c r="G78" s="20">
        <v>1142</v>
      </c>
      <c r="H78" s="20">
        <v>1237</v>
      </c>
      <c r="I78" s="20">
        <v>1194</v>
      </c>
      <c r="J78" s="20">
        <v>1025</v>
      </c>
      <c r="K78" s="20">
        <v>998</v>
      </c>
      <c r="L78" s="20">
        <v>967</v>
      </c>
      <c r="M78" s="20">
        <v>977</v>
      </c>
      <c r="N78" s="20">
        <v>973</v>
      </c>
    </row>
    <row r="79" spans="1:14" x14ac:dyDescent="0.2">
      <c r="A79" s="7"/>
      <c r="B79" s="21" t="s">
        <v>72</v>
      </c>
      <c r="C79" s="50">
        <v>4902</v>
      </c>
      <c r="D79" s="50">
        <v>4173</v>
      </c>
      <c r="E79" s="50">
        <v>4524</v>
      </c>
      <c r="F79" s="50">
        <v>3641</v>
      </c>
      <c r="G79" s="50">
        <v>5371</v>
      </c>
      <c r="H79" s="50">
        <v>3886</v>
      </c>
      <c r="I79" s="50">
        <v>4110</v>
      </c>
      <c r="J79" s="50">
        <v>3207</v>
      </c>
      <c r="K79" s="50">
        <v>2433</v>
      </c>
      <c r="L79" s="50">
        <v>3132</v>
      </c>
      <c r="M79" s="50">
        <v>1765</v>
      </c>
      <c r="N79" s="50">
        <v>1612</v>
      </c>
    </row>
    <row r="80" spans="1:14" x14ac:dyDescent="0.2">
      <c r="A80" s="7"/>
      <c r="B80" s="19" t="s">
        <v>73</v>
      </c>
      <c r="C80" s="20">
        <v>3494</v>
      </c>
      <c r="D80" s="20">
        <v>3242</v>
      </c>
      <c r="E80" s="20">
        <v>3750</v>
      </c>
      <c r="F80" s="20">
        <v>2841</v>
      </c>
      <c r="G80" s="20">
        <v>4363</v>
      </c>
      <c r="H80" s="20">
        <v>3003</v>
      </c>
      <c r="I80" s="20">
        <v>3188</v>
      </c>
      <c r="J80" s="20">
        <v>2384</v>
      </c>
      <c r="K80" s="20">
        <v>1853</v>
      </c>
      <c r="L80" s="20">
        <v>2477</v>
      </c>
      <c r="M80" s="20">
        <v>1119</v>
      </c>
      <c r="N80" s="20">
        <v>966</v>
      </c>
    </row>
    <row r="81" spans="1:14" x14ac:dyDescent="0.2">
      <c r="A81" s="7"/>
      <c r="B81" s="19" t="s">
        <v>74</v>
      </c>
      <c r="C81" s="20">
        <v>1408</v>
      </c>
      <c r="D81" s="20">
        <v>931</v>
      </c>
      <c r="E81" s="20">
        <v>774</v>
      </c>
      <c r="F81" s="20">
        <v>800</v>
      </c>
      <c r="G81" s="20">
        <v>1008</v>
      </c>
      <c r="H81" s="20">
        <v>883</v>
      </c>
      <c r="I81" s="20">
        <v>922</v>
      </c>
      <c r="J81" s="20">
        <v>823</v>
      </c>
      <c r="K81" s="20">
        <v>580</v>
      </c>
      <c r="L81" s="20">
        <v>655</v>
      </c>
      <c r="M81" s="20">
        <v>646</v>
      </c>
      <c r="N81" s="20">
        <v>646</v>
      </c>
    </row>
    <row r="82" spans="1:14" x14ac:dyDescent="0.2">
      <c r="A82" s="7"/>
      <c r="B82" s="21" t="s">
        <v>75</v>
      </c>
      <c r="C82" s="50">
        <v>2302</v>
      </c>
      <c r="D82" s="50">
        <v>2496</v>
      </c>
      <c r="E82" s="50">
        <v>2773</v>
      </c>
      <c r="F82" s="50">
        <v>3003</v>
      </c>
      <c r="G82" s="50">
        <v>3287</v>
      </c>
      <c r="H82" s="50">
        <v>3425</v>
      </c>
      <c r="I82" s="50">
        <v>3640</v>
      </c>
      <c r="J82" s="50">
        <v>3655</v>
      </c>
      <c r="K82" s="50">
        <v>3774</v>
      </c>
      <c r="L82" s="50">
        <v>3575</v>
      </c>
      <c r="M82" s="50">
        <v>3357</v>
      </c>
      <c r="N82" s="50">
        <v>3347</v>
      </c>
    </row>
    <row r="83" spans="1:14" x14ac:dyDescent="0.2">
      <c r="A83" s="7"/>
      <c r="B83" s="19" t="s">
        <v>76</v>
      </c>
      <c r="C83" s="20">
        <v>1976</v>
      </c>
      <c r="D83" s="20">
        <v>2189</v>
      </c>
      <c r="E83" s="20">
        <v>2457</v>
      </c>
      <c r="F83" s="20">
        <v>2659</v>
      </c>
      <c r="G83" s="20">
        <v>2925</v>
      </c>
      <c r="H83" s="20">
        <v>3074</v>
      </c>
      <c r="I83" s="20">
        <v>3308</v>
      </c>
      <c r="J83" s="20">
        <v>3290</v>
      </c>
      <c r="K83" s="20">
        <v>3413</v>
      </c>
      <c r="L83" s="20">
        <v>3324</v>
      </c>
      <c r="M83" s="20">
        <v>3280</v>
      </c>
      <c r="N83" s="20">
        <v>3271</v>
      </c>
    </row>
    <row r="84" spans="1:14" x14ac:dyDescent="0.2">
      <c r="A84" s="7"/>
      <c r="B84" s="19" t="s">
        <v>77</v>
      </c>
      <c r="C84" s="20">
        <v>305</v>
      </c>
      <c r="D84" s="20">
        <v>286</v>
      </c>
      <c r="E84" s="20">
        <v>301</v>
      </c>
      <c r="F84" s="20">
        <v>328</v>
      </c>
      <c r="G84" s="20">
        <v>347</v>
      </c>
      <c r="H84" s="20">
        <v>336</v>
      </c>
      <c r="I84" s="20">
        <v>318</v>
      </c>
      <c r="J84" s="20">
        <v>351</v>
      </c>
      <c r="K84" s="20">
        <v>347</v>
      </c>
      <c r="L84" s="20">
        <v>234</v>
      </c>
      <c r="M84" s="20">
        <v>66</v>
      </c>
      <c r="N84" s="20">
        <v>66</v>
      </c>
    </row>
    <row r="85" spans="1:14" x14ac:dyDescent="0.2">
      <c r="A85" s="7"/>
      <c r="B85" s="19" t="s">
        <v>78</v>
      </c>
      <c r="C85" s="20">
        <v>21</v>
      </c>
      <c r="D85" s="20">
        <v>21</v>
      </c>
      <c r="E85" s="20">
        <v>15</v>
      </c>
      <c r="F85" s="20">
        <v>16</v>
      </c>
      <c r="G85" s="20">
        <v>15</v>
      </c>
      <c r="H85" s="20">
        <v>15</v>
      </c>
      <c r="I85" s="20">
        <v>14</v>
      </c>
      <c r="J85" s="20">
        <v>14</v>
      </c>
      <c r="K85" s="20">
        <v>14</v>
      </c>
      <c r="L85" s="20">
        <v>17</v>
      </c>
      <c r="M85" s="20">
        <v>11</v>
      </c>
      <c r="N85" s="20">
        <v>10</v>
      </c>
    </row>
    <row r="86" spans="1:14" x14ac:dyDescent="0.2">
      <c r="A86" s="7"/>
      <c r="B86" s="21" t="s">
        <v>79</v>
      </c>
      <c r="C86" s="50">
        <v>6700</v>
      </c>
      <c r="D86" s="50">
        <v>7269</v>
      </c>
      <c r="E86" s="50">
        <v>7559</v>
      </c>
      <c r="F86" s="50">
        <v>8491</v>
      </c>
      <c r="G86" s="50">
        <v>8789</v>
      </c>
      <c r="H86" s="50">
        <v>9033</v>
      </c>
      <c r="I86" s="50">
        <v>9193</v>
      </c>
      <c r="J86" s="50">
        <v>9473</v>
      </c>
      <c r="K86" s="50">
        <v>9440</v>
      </c>
      <c r="L86" s="50">
        <v>9322</v>
      </c>
      <c r="M86" s="50">
        <v>9180</v>
      </c>
      <c r="N86" s="50">
        <v>9215</v>
      </c>
    </row>
    <row r="87" spans="1:14" x14ac:dyDescent="0.2">
      <c r="A87" s="7"/>
      <c r="B87" s="19" t="s">
        <v>80</v>
      </c>
      <c r="C87" s="20">
        <v>1208</v>
      </c>
      <c r="D87" s="20">
        <v>1320</v>
      </c>
      <c r="E87" s="20">
        <v>1433</v>
      </c>
      <c r="F87" s="20">
        <v>1766</v>
      </c>
      <c r="G87" s="20">
        <v>1498</v>
      </c>
      <c r="H87" s="20">
        <v>1475</v>
      </c>
      <c r="I87" s="20">
        <v>1423</v>
      </c>
      <c r="J87" s="20">
        <v>1240</v>
      </c>
      <c r="K87" s="20">
        <v>1390</v>
      </c>
      <c r="L87" s="20">
        <v>1514</v>
      </c>
      <c r="M87" s="20">
        <v>1583</v>
      </c>
      <c r="N87" s="20">
        <v>1604</v>
      </c>
    </row>
    <row r="88" spans="1:14" x14ac:dyDescent="0.2">
      <c r="A88" s="7"/>
      <c r="B88" s="19" t="s">
        <v>81</v>
      </c>
      <c r="C88" s="20">
        <v>4395</v>
      </c>
      <c r="D88" s="20">
        <v>4809</v>
      </c>
      <c r="E88" s="20">
        <v>4900</v>
      </c>
      <c r="F88" s="20">
        <v>5326</v>
      </c>
      <c r="G88" s="20">
        <v>5767</v>
      </c>
      <c r="H88" s="20">
        <v>5904</v>
      </c>
      <c r="I88" s="20">
        <v>6077</v>
      </c>
      <c r="J88" s="20">
        <v>6500</v>
      </c>
      <c r="K88" s="20">
        <v>6516</v>
      </c>
      <c r="L88" s="20">
        <v>6285</v>
      </c>
      <c r="M88" s="20">
        <v>6024</v>
      </c>
      <c r="N88" s="20">
        <v>6047</v>
      </c>
    </row>
    <row r="89" spans="1:14" x14ac:dyDescent="0.2">
      <c r="A89" s="7"/>
      <c r="B89" s="19" t="s">
        <v>82</v>
      </c>
      <c r="C89" s="20">
        <v>1097</v>
      </c>
      <c r="D89" s="20">
        <v>1140</v>
      </c>
      <c r="E89" s="20">
        <v>1226</v>
      </c>
      <c r="F89" s="20">
        <v>1399</v>
      </c>
      <c r="G89" s="20">
        <v>1524</v>
      </c>
      <c r="H89" s="20">
        <v>1654</v>
      </c>
      <c r="I89" s="20">
        <v>1693</v>
      </c>
      <c r="J89" s="20">
        <v>1733</v>
      </c>
      <c r="K89" s="20">
        <v>1534</v>
      </c>
      <c r="L89" s="20">
        <v>1523</v>
      </c>
      <c r="M89" s="20">
        <v>1573</v>
      </c>
      <c r="N89" s="20">
        <v>1564</v>
      </c>
    </row>
    <row r="90" spans="1:14" x14ac:dyDescent="0.2">
      <c r="A90" s="7"/>
      <c r="B90" s="21" t="s">
        <v>83</v>
      </c>
      <c r="C90" s="50">
        <v>11638</v>
      </c>
      <c r="D90" s="50">
        <v>12496</v>
      </c>
      <c r="E90" s="50">
        <v>12971</v>
      </c>
      <c r="F90" s="50">
        <v>13326</v>
      </c>
      <c r="G90" s="50">
        <v>14107</v>
      </c>
      <c r="H90" s="50">
        <v>14269</v>
      </c>
      <c r="I90" s="50">
        <v>14634</v>
      </c>
      <c r="J90" s="50">
        <v>14736</v>
      </c>
      <c r="K90" s="50">
        <v>15002</v>
      </c>
      <c r="L90" s="50">
        <v>15143</v>
      </c>
      <c r="M90" s="50">
        <v>15213</v>
      </c>
      <c r="N90" s="50">
        <v>15417</v>
      </c>
    </row>
    <row r="91" spans="1:14" x14ac:dyDescent="0.2">
      <c r="A91" s="7"/>
      <c r="B91" s="19" t="s">
        <v>84</v>
      </c>
      <c r="C91" s="20">
        <v>8359</v>
      </c>
      <c r="D91" s="20">
        <v>9040</v>
      </c>
      <c r="E91" s="20">
        <v>9419</v>
      </c>
      <c r="F91" s="20">
        <v>9533</v>
      </c>
      <c r="G91" s="20">
        <v>10052</v>
      </c>
      <c r="H91" s="20">
        <v>9893</v>
      </c>
      <c r="I91" s="20">
        <v>10023</v>
      </c>
      <c r="J91" s="20">
        <v>9804</v>
      </c>
      <c r="K91" s="20">
        <v>9987</v>
      </c>
      <c r="L91" s="20">
        <v>10143</v>
      </c>
      <c r="M91" s="20">
        <v>10197</v>
      </c>
      <c r="N91" s="20">
        <v>10405</v>
      </c>
    </row>
    <row r="92" spans="1:14" x14ac:dyDescent="0.2">
      <c r="A92" s="7"/>
      <c r="B92" s="19" t="s">
        <v>85</v>
      </c>
      <c r="C92" s="20">
        <v>2537</v>
      </c>
      <c r="D92" s="20">
        <v>2648</v>
      </c>
      <c r="E92" s="20">
        <v>2729</v>
      </c>
      <c r="F92" s="20">
        <v>2931</v>
      </c>
      <c r="G92" s="20">
        <v>3124</v>
      </c>
      <c r="H92" s="20">
        <v>3350</v>
      </c>
      <c r="I92" s="20">
        <v>3516</v>
      </c>
      <c r="J92" s="20">
        <v>3800</v>
      </c>
      <c r="K92" s="20">
        <v>3855</v>
      </c>
      <c r="L92" s="20">
        <v>3843</v>
      </c>
      <c r="M92" s="20">
        <v>3789</v>
      </c>
      <c r="N92" s="20">
        <v>3769</v>
      </c>
    </row>
    <row r="93" spans="1:14" x14ac:dyDescent="0.2">
      <c r="A93" s="7"/>
      <c r="B93" s="19" t="s">
        <v>87</v>
      </c>
      <c r="C93" s="20">
        <v>48</v>
      </c>
      <c r="D93" s="20">
        <v>58</v>
      </c>
      <c r="E93" s="20">
        <v>67</v>
      </c>
      <c r="F93" s="20">
        <v>35</v>
      </c>
      <c r="G93" s="20">
        <v>58</v>
      </c>
      <c r="H93" s="20">
        <v>42</v>
      </c>
      <c r="I93" s="20">
        <v>33</v>
      </c>
      <c r="J93" s="20">
        <v>63</v>
      </c>
      <c r="K93" s="20">
        <v>54</v>
      </c>
      <c r="L93" s="20">
        <v>53</v>
      </c>
      <c r="M93" s="20">
        <v>52</v>
      </c>
      <c r="N93" s="20">
        <v>53</v>
      </c>
    </row>
    <row r="94" spans="1:14" x14ac:dyDescent="0.2">
      <c r="A94" s="7"/>
      <c r="B94" s="19" t="s">
        <v>184</v>
      </c>
      <c r="C94" s="20">
        <v>694</v>
      </c>
      <c r="D94" s="20">
        <v>750</v>
      </c>
      <c r="E94" s="20">
        <v>756</v>
      </c>
      <c r="F94" s="20">
        <v>827</v>
      </c>
      <c r="G94" s="20">
        <v>873</v>
      </c>
      <c r="H94" s="20">
        <v>984</v>
      </c>
      <c r="I94" s="20">
        <v>1062</v>
      </c>
      <c r="J94" s="20">
        <v>1069</v>
      </c>
      <c r="K94" s="20">
        <v>1106</v>
      </c>
      <c r="L94" s="20">
        <v>1104</v>
      </c>
      <c r="M94" s="20">
        <v>1175</v>
      </c>
      <c r="N94" s="20">
        <v>1190</v>
      </c>
    </row>
    <row r="95" spans="1:14" x14ac:dyDescent="0.2">
      <c r="A95" s="7"/>
      <c r="B95" s="21" t="s">
        <v>90</v>
      </c>
      <c r="C95" s="50">
        <v>65</v>
      </c>
      <c r="D95" s="50">
        <v>69</v>
      </c>
      <c r="E95" s="50">
        <v>61</v>
      </c>
      <c r="F95" s="50">
        <v>58</v>
      </c>
      <c r="G95" s="50">
        <v>64</v>
      </c>
      <c r="H95" s="50">
        <v>60</v>
      </c>
      <c r="I95" s="50">
        <v>67</v>
      </c>
      <c r="J95" s="50">
        <v>68</v>
      </c>
      <c r="K95" s="50">
        <v>74</v>
      </c>
      <c r="L95" s="50">
        <v>65</v>
      </c>
      <c r="M95" s="50">
        <v>72</v>
      </c>
      <c r="N95" s="50">
        <v>70</v>
      </c>
    </row>
    <row r="96" spans="1:14" x14ac:dyDescent="0.2">
      <c r="A96" s="7"/>
      <c r="B96" s="19" t="s">
        <v>91</v>
      </c>
      <c r="C96" s="20">
        <v>53</v>
      </c>
      <c r="D96" s="20">
        <v>59</v>
      </c>
      <c r="E96" s="20">
        <v>56</v>
      </c>
      <c r="F96" s="20">
        <v>56</v>
      </c>
      <c r="G96" s="20">
        <v>61</v>
      </c>
      <c r="H96" s="20">
        <v>56</v>
      </c>
      <c r="I96" s="20">
        <v>65</v>
      </c>
      <c r="J96" s="20">
        <v>66</v>
      </c>
      <c r="K96" s="20">
        <v>73</v>
      </c>
      <c r="L96" s="20">
        <v>64</v>
      </c>
      <c r="M96" s="20">
        <v>71</v>
      </c>
      <c r="N96" s="20">
        <v>69</v>
      </c>
    </row>
    <row r="97" spans="1:14" x14ac:dyDescent="0.2">
      <c r="A97" s="7"/>
      <c r="B97" s="19" t="s">
        <v>92</v>
      </c>
      <c r="C97" s="20">
        <v>12</v>
      </c>
      <c r="D97" s="20">
        <v>10</v>
      </c>
      <c r="E97" s="20">
        <v>5</v>
      </c>
      <c r="F97" s="20">
        <v>2</v>
      </c>
      <c r="G97" s="20">
        <v>3</v>
      </c>
      <c r="H97" s="20">
        <v>4</v>
      </c>
      <c r="I97" s="20">
        <v>2</v>
      </c>
      <c r="J97" s="20">
        <v>2</v>
      </c>
      <c r="K97" s="20">
        <v>1</v>
      </c>
      <c r="L97" s="20">
        <v>1</v>
      </c>
      <c r="M97" s="20">
        <v>1</v>
      </c>
      <c r="N97" s="20">
        <v>1</v>
      </c>
    </row>
    <row r="98" spans="1:14" x14ac:dyDescent="0.2">
      <c r="A98" s="7"/>
      <c r="B98" s="21" t="s">
        <v>93</v>
      </c>
      <c r="C98" s="50">
        <v>164</v>
      </c>
      <c r="D98" s="50">
        <v>174</v>
      </c>
      <c r="E98" s="50">
        <v>192</v>
      </c>
      <c r="F98" s="50">
        <v>221</v>
      </c>
      <c r="G98" s="50">
        <v>212</v>
      </c>
      <c r="H98" s="50">
        <v>202</v>
      </c>
      <c r="I98" s="50">
        <v>195</v>
      </c>
      <c r="J98" s="50">
        <v>207</v>
      </c>
      <c r="K98" s="50">
        <v>223</v>
      </c>
      <c r="L98" s="50">
        <v>242</v>
      </c>
      <c r="M98" s="50">
        <v>265</v>
      </c>
      <c r="N98" s="50">
        <v>256</v>
      </c>
    </row>
    <row r="99" spans="1:14" x14ac:dyDescent="0.2">
      <c r="A99" s="7"/>
      <c r="B99" s="19" t="s">
        <v>94</v>
      </c>
      <c r="C99" s="20">
        <v>158</v>
      </c>
      <c r="D99" s="20">
        <v>163</v>
      </c>
      <c r="E99" s="20">
        <v>181</v>
      </c>
      <c r="F99" s="20">
        <v>210</v>
      </c>
      <c r="G99" s="20">
        <v>201</v>
      </c>
      <c r="H99" s="20">
        <v>191</v>
      </c>
      <c r="I99" s="20">
        <v>184</v>
      </c>
      <c r="J99" s="20">
        <v>196</v>
      </c>
      <c r="K99" s="20">
        <v>212</v>
      </c>
      <c r="L99" s="20">
        <v>231</v>
      </c>
      <c r="M99" s="20">
        <v>254</v>
      </c>
      <c r="N99" s="20">
        <v>245</v>
      </c>
    </row>
    <row r="100" spans="1:14" x14ac:dyDescent="0.2">
      <c r="A100" s="7"/>
      <c r="B100" s="19" t="s">
        <v>95</v>
      </c>
      <c r="C100" s="20">
        <v>6</v>
      </c>
      <c r="D100" s="20">
        <v>11</v>
      </c>
      <c r="E100" s="20">
        <v>11</v>
      </c>
      <c r="F100" s="20">
        <v>11</v>
      </c>
      <c r="G100" s="20">
        <v>11</v>
      </c>
      <c r="H100" s="20">
        <v>11</v>
      </c>
      <c r="I100" s="20">
        <v>11</v>
      </c>
      <c r="J100" s="20">
        <v>11</v>
      </c>
      <c r="K100" s="20">
        <v>11</v>
      </c>
      <c r="L100" s="20">
        <v>11</v>
      </c>
      <c r="M100" s="20">
        <v>11</v>
      </c>
      <c r="N100" s="20">
        <v>11</v>
      </c>
    </row>
    <row r="101" spans="1:14" s="22" customFormat="1" x14ac:dyDescent="0.2">
      <c r="A101" s="3"/>
      <c r="B101" s="21" t="s">
        <v>96</v>
      </c>
      <c r="C101" s="50">
        <v>7457</v>
      </c>
      <c r="D101" s="50">
        <v>7742</v>
      </c>
      <c r="E101" s="50">
        <v>8310</v>
      </c>
      <c r="F101" s="50">
        <v>8842</v>
      </c>
      <c r="G101" s="50">
        <v>9453</v>
      </c>
      <c r="H101" s="50">
        <v>9965</v>
      </c>
      <c r="I101" s="50">
        <v>10503</v>
      </c>
      <c r="J101" s="50">
        <v>11102</v>
      </c>
      <c r="K101" s="50">
        <v>11146</v>
      </c>
      <c r="L101" s="50">
        <v>11168</v>
      </c>
      <c r="M101" s="50">
        <v>11216</v>
      </c>
      <c r="N101" s="50">
        <v>11299</v>
      </c>
    </row>
    <row r="102" spans="1:14" x14ac:dyDescent="0.2">
      <c r="B102" s="19" t="s">
        <v>97</v>
      </c>
      <c r="C102" s="20">
        <v>7457</v>
      </c>
      <c r="D102" s="20">
        <v>7742</v>
      </c>
      <c r="E102" s="20">
        <v>8310</v>
      </c>
      <c r="F102" s="20">
        <v>8842</v>
      </c>
      <c r="G102" s="20">
        <v>9453</v>
      </c>
      <c r="H102" s="20">
        <v>9965</v>
      </c>
      <c r="I102" s="20">
        <v>10503</v>
      </c>
      <c r="J102" s="20">
        <v>11102</v>
      </c>
      <c r="K102" s="20">
        <v>11146</v>
      </c>
      <c r="L102" s="20">
        <v>11168</v>
      </c>
      <c r="M102" s="20">
        <v>11216</v>
      </c>
      <c r="N102" s="20">
        <v>11299</v>
      </c>
    </row>
    <row r="103" spans="1:14" x14ac:dyDescent="0.2">
      <c r="B103" s="21" t="s">
        <v>98</v>
      </c>
      <c r="C103" s="50">
        <v>2691</v>
      </c>
      <c r="D103" s="50">
        <v>2746</v>
      </c>
      <c r="E103" s="50">
        <v>2859</v>
      </c>
      <c r="F103" s="50">
        <v>2927</v>
      </c>
      <c r="G103" s="50">
        <v>2996</v>
      </c>
      <c r="H103" s="50">
        <v>3074</v>
      </c>
      <c r="I103" s="50">
        <v>3210</v>
      </c>
      <c r="J103" s="50">
        <v>3243</v>
      </c>
      <c r="K103" s="50">
        <v>3306</v>
      </c>
      <c r="L103" s="50">
        <v>3289</v>
      </c>
      <c r="M103" s="50">
        <v>3404</v>
      </c>
      <c r="N103" s="50">
        <v>3392</v>
      </c>
    </row>
    <row r="104" spans="1:14" x14ac:dyDescent="0.2">
      <c r="B104" s="19" t="s">
        <v>99</v>
      </c>
      <c r="C104" s="20">
        <v>2691</v>
      </c>
      <c r="D104" s="20">
        <v>2746</v>
      </c>
      <c r="E104" s="20">
        <v>2859</v>
      </c>
      <c r="F104" s="20">
        <v>2927</v>
      </c>
      <c r="G104" s="20">
        <v>2996</v>
      </c>
      <c r="H104" s="20">
        <v>3074</v>
      </c>
      <c r="I104" s="20">
        <v>3210</v>
      </c>
      <c r="J104" s="20">
        <v>3243</v>
      </c>
      <c r="K104" s="20">
        <v>3306</v>
      </c>
      <c r="L104" s="20">
        <v>3289</v>
      </c>
      <c r="M104" s="20">
        <v>3404</v>
      </c>
      <c r="N104" s="20">
        <v>3392</v>
      </c>
    </row>
    <row r="105" spans="1:14" s="26" customFormat="1" x14ac:dyDescent="0.2">
      <c r="A105" s="2"/>
      <c r="B105" s="21" t="s">
        <v>100</v>
      </c>
      <c r="C105" s="50">
        <v>4253</v>
      </c>
      <c r="D105" s="50">
        <v>4594</v>
      </c>
      <c r="E105" s="50">
        <v>4382</v>
      </c>
      <c r="F105" s="50">
        <v>4358</v>
      </c>
      <c r="G105" s="50">
        <v>4377</v>
      </c>
      <c r="H105" s="50">
        <v>4266</v>
      </c>
      <c r="I105" s="50">
        <v>4318</v>
      </c>
      <c r="J105" s="50">
        <v>4292</v>
      </c>
      <c r="K105" s="50">
        <v>4117</v>
      </c>
      <c r="L105" s="50">
        <v>4127</v>
      </c>
      <c r="M105" s="50">
        <v>4202</v>
      </c>
      <c r="N105" s="50">
        <v>4306</v>
      </c>
    </row>
    <row r="106" spans="1:14" x14ac:dyDescent="0.2">
      <c r="B106" s="19" t="s">
        <v>101</v>
      </c>
      <c r="C106" s="20">
        <v>4253</v>
      </c>
      <c r="D106" s="20">
        <v>4594</v>
      </c>
      <c r="E106" s="20">
        <v>4382</v>
      </c>
      <c r="F106" s="20">
        <v>4358</v>
      </c>
      <c r="G106" s="20">
        <v>4377</v>
      </c>
      <c r="H106" s="20">
        <v>4266</v>
      </c>
      <c r="I106" s="20">
        <v>4318</v>
      </c>
      <c r="J106" s="20">
        <v>4292</v>
      </c>
      <c r="K106" s="20">
        <v>4117</v>
      </c>
      <c r="L106" s="20">
        <v>4127</v>
      </c>
      <c r="M106" s="20">
        <v>4202</v>
      </c>
      <c r="N106" s="20">
        <v>4306</v>
      </c>
    </row>
    <row r="107" spans="1:14" x14ac:dyDescent="0.2">
      <c r="A107" s="7"/>
      <c r="B107" s="21" t="s">
        <v>102</v>
      </c>
      <c r="C107" s="50">
        <v>2451</v>
      </c>
      <c r="D107" s="50">
        <v>2477</v>
      </c>
      <c r="E107" s="50">
        <v>2647</v>
      </c>
      <c r="F107" s="50">
        <v>2867</v>
      </c>
      <c r="G107" s="50">
        <v>2977</v>
      </c>
      <c r="H107" s="50">
        <v>3097</v>
      </c>
      <c r="I107" s="50">
        <v>3239</v>
      </c>
      <c r="J107" s="50">
        <v>3282</v>
      </c>
      <c r="K107" s="50">
        <v>3273</v>
      </c>
      <c r="L107" s="50">
        <v>3295</v>
      </c>
      <c r="M107" s="50">
        <v>3220</v>
      </c>
      <c r="N107" s="50">
        <v>3238</v>
      </c>
    </row>
    <row r="108" spans="1:14" x14ac:dyDescent="0.2">
      <c r="A108" s="7"/>
      <c r="B108" s="19" t="s">
        <v>103</v>
      </c>
      <c r="C108" s="20">
        <v>2451</v>
      </c>
      <c r="D108" s="20">
        <v>2477</v>
      </c>
      <c r="E108" s="20">
        <v>2647</v>
      </c>
      <c r="F108" s="20">
        <v>2867</v>
      </c>
      <c r="G108" s="20">
        <v>2977</v>
      </c>
      <c r="H108" s="20">
        <v>3097</v>
      </c>
      <c r="I108" s="20">
        <v>3239</v>
      </c>
      <c r="J108" s="20">
        <v>3282</v>
      </c>
      <c r="K108" s="20">
        <v>3273</v>
      </c>
      <c r="L108" s="20">
        <v>3295</v>
      </c>
      <c r="M108" s="20">
        <v>3220</v>
      </c>
      <c r="N108" s="20">
        <v>3238</v>
      </c>
    </row>
    <row r="109" spans="1:14" x14ac:dyDescent="0.2">
      <c r="A109" s="7"/>
      <c r="B109" s="21" t="s">
        <v>104</v>
      </c>
      <c r="C109" s="50">
        <v>6099</v>
      </c>
      <c r="D109" s="50">
        <v>6218</v>
      </c>
      <c r="E109" s="50">
        <v>6505</v>
      </c>
      <c r="F109" s="50">
        <v>6779</v>
      </c>
      <c r="G109" s="50">
        <v>6963</v>
      </c>
      <c r="H109" s="50">
        <v>7257</v>
      </c>
      <c r="I109" s="50">
        <v>7605</v>
      </c>
      <c r="J109" s="50">
        <v>8080</v>
      </c>
      <c r="K109" s="50">
        <v>8017</v>
      </c>
      <c r="L109" s="50">
        <v>8033</v>
      </c>
      <c r="M109" s="50">
        <v>8147</v>
      </c>
      <c r="N109" s="50">
        <v>8193</v>
      </c>
    </row>
    <row r="110" spans="1:14" x14ac:dyDescent="0.2">
      <c r="A110" s="7"/>
      <c r="B110" s="19" t="s">
        <v>105</v>
      </c>
      <c r="C110" s="20">
        <v>319</v>
      </c>
      <c r="D110" s="20">
        <v>290</v>
      </c>
      <c r="E110" s="20">
        <v>283</v>
      </c>
      <c r="F110" s="20">
        <v>300</v>
      </c>
      <c r="G110" s="20">
        <v>263</v>
      </c>
      <c r="H110" s="20">
        <v>297</v>
      </c>
      <c r="I110" s="20">
        <v>280</v>
      </c>
      <c r="J110" s="20">
        <v>286</v>
      </c>
      <c r="K110" s="20">
        <v>269</v>
      </c>
      <c r="L110" s="20">
        <v>290</v>
      </c>
      <c r="M110" s="20">
        <v>337</v>
      </c>
      <c r="N110" s="20">
        <v>332</v>
      </c>
    </row>
    <row r="111" spans="1:14" x14ac:dyDescent="0.2">
      <c r="A111" s="7"/>
      <c r="B111" s="19" t="s">
        <v>106</v>
      </c>
      <c r="C111" s="20">
        <v>330</v>
      </c>
      <c r="D111" s="20">
        <v>369</v>
      </c>
      <c r="E111" s="20">
        <v>436</v>
      </c>
      <c r="F111" s="20">
        <v>486</v>
      </c>
      <c r="G111" s="20">
        <v>519</v>
      </c>
      <c r="H111" s="20">
        <v>604</v>
      </c>
      <c r="I111" s="20">
        <v>654</v>
      </c>
      <c r="J111" s="20">
        <v>643</v>
      </c>
      <c r="K111" s="20">
        <v>690</v>
      </c>
      <c r="L111" s="20">
        <v>696</v>
      </c>
      <c r="M111" s="20">
        <v>695</v>
      </c>
      <c r="N111" s="20">
        <v>692</v>
      </c>
    </row>
    <row r="112" spans="1:14" x14ac:dyDescent="0.2">
      <c r="A112" s="7"/>
      <c r="B112" s="19" t="s">
        <v>107</v>
      </c>
      <c r="C112" s="20">
        <v>5450</v>
      </c>
      <c r="D112" s="20">
        <v>5559</v>
      </c>
      <c r="E112" s="20">
        <v>5786</v>
      </c>
      <c r="F112" s="20">
        <v>5993</v>
      </c>
      <c r="G112" s="20">
        <v>6181</v>
      </c>
      <c r="H112" s="20">
        <v>6356</v>
      </c>
      <c r="I112" s="20">
        <v>6671</v>
      </c>
      <c r="J112" s="20">
        <v>7151</v>
      </c>
      <c r="K112" s="20">
        <v>7058</v>
      </c>
      <c r="L112" s="20">
        <v>7047</v>
      </c>
      <c r="M112" s="20">
        <v>7115</v>
      </c>
      <c r="N112" s="20">
        <v>7169</v>
      </c>
    </row>
    <row r="113" spans="1:14" x14ac:dyDescent="0.2">
      <c r="A113" s="7"/>
      <c r="B113" s="21" t="s">
        <v>108</v>
      </c>
      <c r="C113" s="50">
        <v>4005</v>
      </c>
      <c r="D113" s="50">
        <v>3925</v>
      </c>
      <c r="E113" s="50">
        <v>4209</v>
      </c>
      <c r="F113" s="50">
        <v>4452</v>
      </c>
      <c r="G113" s="50">
        <v>4793</v>
      </c>
      <c r="H113" s="50">
        <v>4864</v>
      </c>
      <c r="I113" s="50">
        <v>5074</v>
      </c>
      <c r="J113" s="50">
        <v>5234</v>
      </c>
      <c r="K113" s="50">
        <v>5329</v>
      </c>
      <c r="L113" s="50">
        <v>5295</v>
      </c>
      <c r="M113" s="50">
        <v>5323</v>
      </c>
      <c r="N113" s="50">
        <v>5677</v>
      </c>
    </row>
    <row r="114" spans="1:14" x14ac:dyDescent="0.2">
      <c r="A114" s="7"/>
      <c r="B114" s="19" t="s">
        <v>109</v>
      </c>
      <c r="C114" s="20">
        <v>291</v>
      </c>
      <c r="D114" s="20">
        <v>262</v>
      </c>
      <c r="E114" s="20">
        <v>338</v>
      </c>
      <c r="F114" s="20">
        <v>362</v>
      </c>
      <c r="G114" s="20">
        <v>424</v>
      </c>
      <c r="H114" s="20">
        <v>393</v>
      </c>
      <c r="I114" s="20">
        <v>391</v>
      </c>
      <c r="J114" s="20">
        <v>398</v>
      </c>
      <c r="K114" s="20">
        <v>410</v>
      </c>
      <c r="L114" s="20">
        <v>402</v>
      </c>
      <c r="M114" s="20">
        <v>401</v>
      </c>
      <c r="N114" s="20">
        <v>400</v>
      </c>
    </row>
    <row r="115" spans="1:14" x14ac:dyDescent="0.2">
      <c r="A115" s="7"/>
      <c r="B115" s="19" t="s">
        <v>110</v>
      </c>
      <c r="C115" s="20">
        <v>2609</v>
      </c>
      <c r="D115" s="20">
        <v>2515</v>
      </c>
      <c r="E115" s="20">
        <v>2694</v>
      </c>
      <c r="F115" s="20">
        <v>2741</v>
      </c>
      <c r="G115" s="20">
        <v>2932</v>
      </c>
      <c r="H115" s="20">
        <v>2847</v>
      </c>
      <c r="I115" s="20">
        <v>2985</v>
      </c>
      <c r="J115" s="20">
        <v>3123</v>
      </c>
      <c r="K115" s="20">
        <v>3183</v>
      </c>
      <c r="L115" s="20">
        <v>3075</v>
      </c>
      <c r="M115" s="20">
        <v>3097</v>
      </c>
      <c r="N115" s="20">
        <v>3431</v>
      </c>
    </row>
    <row r="116" spans="1:14" x14ac:dyDescent="0.2">
      <c r="A116" s="7"/>
      <c r="B116" s="19" t="s">
        <v>111</v>
      </c>
      <c r="C116" s="20">
        <v>1105</v>
      </c>
      <c r="D116" s="20">
        <v>1148</v>
      </c>
      <c r="E116" s="20">
        <v>1177</v>
      </c>
      <c r="F116" s="20">
        <v>1349</v>
      </c>
      <c r="G116" s="20">
        <v>1437</v>
      </c>
      <c r="H116" s="20">
        <v>1624</v>
      </c>
      <c r="I116" s="20">
        <v>1698</v>
      </c>
      <c r="J116" s="20">
        <v>1713</v>
      </c>
      <c r="K116" s="20">
        <v>1736</v>
      </c>
      <c r="L116" s="20">
        <v>1818</v>
      </c>
      <c r="M116" s="20">
        <v>1825</v>
      </c>
      <c r="N116" s="20">
        <v>1846</v>
      </c>
    </row>
    <row r="117" spans="1:14" x14ac:dyDescent="0.2">
      <c r="A117" s="7"/>
      <c r="B117" s="21" t="s">
        <v>159</v>
      </c>
      <c r="C117" s="50">
        <v>3712</v>
      </c>
      <c r="D117" s="50">
        <v>3880</v>
      </c>
      <c r="E117" s="50">
        <v>4165</v>
      </c>
      <c r="F117" s="50">
        <v>4698</v>
      </c>
      <c r="G117" s="50">
        <v>4971</v>
      </c>
      <c r="H117" s="50">
        <v>5264</v>
      </c>
      <c r="I117" s="50">
        <v>5574</v>
      </c>
      <c r="J117" s="50">
        <v>5777</v>
      </c>
      <c r="K117" s="50">
        <v>5653</v>
      </c>
      <c r="L117" s="50">
        <v>5435</v>
      </c>
      <c r="M117" s="50">
        <v>5120</v>
      </c>
      <c r="N117" s="50">
        <v>5266</v>
      </c>
    </row>
    <row r="118" spans="1:14" x14ac:dyDescent="0.2">
      <c r="A118" s="7"/>
      <c r="B118" s="19" t="s">
        <v>112</v>
      </c>
      <c r="C118" s="20">
        <v>812</v>
      </c>
      <c r="D118" s="20">
        <v>714</v>
      </c>
      <c r="E118" s="20">
        <v>737</v>
      </c>
      <c r="F118" s="20">
        <v>742</v>
      </c>
      <c r="G118" s="20">
        <v>874</v>
      </c>
      <c r="H118" s="20">
        <v>928</v>
      </c>
      <c r="I118" s="20">
        <v>1067</v>
      </c>
      <c r="J118" s="20">
        <v>1106</v>
      </c>
      <c r="K118" s="20">
        <v>1048</v>
      </c>
      <c r="L118" s="20">
        <v>999</v>
      </c>
      <c r="M118" s="20">
        <v>1057</v>
      </c>
      <c r="N118" s="20">
        <v>1232</v>
      </c>
    </row>
    <row r="119" spans="1:14" x14ac:dyDescent="0.2">
      <c r="A119" s="7"/>
      <c r="B119" s="19" t="s">
        <v>160</v>
      </c>
      <c r="C119" s="20">
        <v>2900</v>
      </c>
      <c r="D119" s="20">
        <v>3166</v>
      </c>
      <c r="E119" s="20">
        <v>3428</v>
      </c>
      <c r="F119" s="20">
        <v>3956</v>
      </c>
      <c r="G119" s="20">
        <v>4097</v>
      </c>
      <c r="H119" s="20">
        <v>4336</v>
      </c>
      <c r="I119" s="20">
        <v>4507</v>
      </c>
      <c r="J119" s="20">
        <v>4671</v>
      </c>
      <c r="K119" s="20">
        <v>4605</v>
      </c>
      <c r="L119" s="20">
        <v>4436</v>
      </c>
      <c r="M119" s="20">
        <v>4063</v>
      </c>
      <c r="N119" s="20">
        <v>4034</v>
      </c>
    </row>
    <row r="120" spans="1:14" x14ac:dyDescent="0.2">
      <c r="A120" s="7"/>
      <c r="B120" s="21" t="s">
        <v>113</v>
      </c>
      <c r="C120" s="50">
        <v>6453</v>
      </c>
      <c r="D120" s="50">
        <v>6406</v>
      </c>
      <c r="E120" s="50">
        <v>6505</v>
      </c>
      <c r="F120" s="50">
        <v>6196</v>
      </c>
      <c r="G120" s="50">
        <v>6319</v>
      </c>
      <c r="H120" s="50">
        <v>6564</v>
      </c>
      <c r="I120" s="50">
        <v>6331</v>
      </c>
      <c r="J120" s="50">
        <v>5840</v>
      </c>
      <c r="K120" s="50">
        <v>5670</v>
      </c>
      <c r="L120" s="50">
        <v>5500</v>
      </c>
      <c r="M120" s="50">
        <v>5488</v>
      </c>
      <c r="N120" s="50">
        <v>6333</v>
      </c>
    </row>
    <row r="121" spans="1:14" x14ac:dyDescent="0.2">
      <c r="B121" s="19" t="s">
        <v>114</v>
      </c>
      <c r="C121" s="20">
        <v>3147</v>
      </c>
      <c r="D121" s="20">
        <v>3138</v>
      </c>
      <c r="E121" s="20">
        <v>3093</v>
      </c>
      <c r="F121" s="20">
        <v>2714</v>
      </c>
      <c r="G121" s="20">
        <v>2649</v>
      </c>
      <c r="H121" s="20">
        <v>2742</v>
      </c>
      <c r="I121" s="20">
        <v>2687</v>
      </c>
      <c r="J121" s="20">
        <v>2491</v>
      </c>
      <c r="K121" s="20">
        <v>2331</v>
      </c>
      <c r="L121" s="20">
        <v>2450</v>
      </c>
      <c r="M121" s="20">
        <v>2535</v>
      </c>
      <c r="N121" s="20">
        <v>3297</v>
      </c>
    </row>
    <row r="122" spans="1:14" x14ac:dyDescent="0.2">
      <c r="B122" s="19" t="s">
        <v>115</v>
      </c>
      <c r="C122" s="20">
        <v>3306</v>
      </c>
      <c r="D122" s="20">
        <v>3268</v>
      </c>
      <c r="E122" s="20">
        <v>3412</v>
      </c>
      <c r="F122" s="20">
        <v>3482</v>
      </c>
      <c r="G122" s="20">
        <v>3670</v>
      </c>
      <c r="H122" s="20">
        <v>3822</v>
      </c>
      <c r="I122" s="20">
        <v>3644</v>
      </c>
      <c r="J122" s="20">
        <v>3349</v>
      </c>
      <c r="K122" s="20">
        <v>3339</v>
      </c>
      <c r="L122" s="20">
        <v>3050</v>
      </c>
      <c r="M122" s="20">
        <v>2953</v>
      </c>
      <c r="N122" s="20">
        <v>3036</v>
      </c>
    </row>
    <row r="123" spans="1:14" s="26" customFormat="1" x14ac:dyDescent="0.2">
      <c r="A123" s="2"/>
      <c r="B123" s="21" t="s">
        <v>116</v>
      </c>
      <c r="C123" s="50">
        <v>343</v>
      </c>
      <c r="D123" s="50">
        <v>363</v>
      </c>
      <c r="E123" s="50">
        <v>343</v>
      </c>
      <c r="F123" s="50">
        <v>399</v>
      </c>
      <c r="G123" s="50">
        <v>381</v>
      </c>
      <c r="H123" s="50">
        <v>333</v>
      </c>
      <c r="I123" s="50">
        <v>351</v>
      </c>
      <c r="J123" s="50">
        <v>357</v>
      </c>
      <c r="K123" s="50">
        <v>315</v>
      </c>
      <c r="L123" s="50">
        <v>347</v>
      </c>
      <c r="M123" s="50">
        <v>353</v>
      </c>
      <c r="N123" s="50">
        <v>341</v>
      </c>
    </row>
    <row r="124" spans="1:14" s="26" customFormat="1" x14ac:dyDescent="0.2">
      <c r="A124" s="2"/>
      <c r="B124" s="27" t="s">
        <v>117</v>
      </c>
      <c r="C124" s="20">
        <v>2</v>
      </c>
      <c r="D124" s="20">
        <v>37</v>
      </c>
      <c r="E124" s="20">
        <v>38</v>
      </c>
      <c r="F124" s="20">
        <v>43</v>
      </c>
      <c r="G124" s="20">
        <v>44</v>
      </c>
      <c r="H124" s="20">
        <v>35</v>
      </c>
      <c r="I124" s="20">
        <v>36</v>
      </c>
      <c r="J124" s="20">
        <v>46</v>
      </c>
      <c r="K124" s="20">
        <v>43</v>
      </c>
      <c r="L124" s="20">
        <v>33</v>
      </c>
      <c r="M124" s="20">
        <v>40</v>
      </c>
      <c r="N124" s="20">
        <v>37</v>
      </c>
    </row>
    <row r="125" spans="1:14" s="26" customFormat="1" x14ac:dyDescent="0.2">
      <c r="A125" s="2"/>
      <c r="B125" s="27" t="s">
        <v>118</v>
      </c>
      <c r="C125" s="20">
        <v>241</v>
      </c>
      <c r="D125" s="20">
        <v>223</v>
      </c>
      <c r="E125" s="20">
        <v>202</v>
      </c>
      <c r="F125" s="20">
        <v>248</v>
      </c>
      <c r="G125" s="20">
        <v>232</v>
      </c>
      <c r="H125" s="20">
        <v>194</v>
      </c>
      <c r="I125" s="20">
        <v>207</v>
      </c>
      <c r="J125" s="20">
        <v>192</v>
      </c>
      <c r="K125" s="20">
        <v>183</v>
      </c>
      <c r="L125" s="20">
        <v>162</v>
      </c>
      <c r="M125" s="20">
        <v>156</v>
      </c>
      <c r="N125" s="20">
        <v>154</v>
      </c>
    </row>
    <row r="126" spans="1:14" x14ac:dyDescent="0.2">
      <c r="B126" s="19" t="s">
        <v>119</v>
      </c>
      <c r="C126" s="20">
        <v>15</v>
      </c>
      <c r="D126" s="20">
        <v>18</v>
      </c>
      <c r="E126" s="20">
        <v>18</v>
      </c>
      <c r="F126" s="20">
        <v>25</v>
      </c>
      <c r="G126" s="20">
        <v>23</v>
      </c>
      <c r="H126" s="20">
        <v>22</v>
      </c>
      <c r="I126" s="20">
        <v>22</v>
      </c>
      <c r="J126" s="20">
        <v>25</v>
      </c>
      <c r="K126" s="20">
        <v>13</v>
      </c>
      <c r="L126" s="20">
        <v>10</v>
      </c>
      <c r="M126" s="20">
        <v>12</v>
      </c>
      <c r="N126" s="20">
        <v>13</v>
      </c>
    </row>
    <row r="127" spans="1:14" x14ac:dyDescent="0.2">
      <c r="B127" s="19" t="s">
        <v>120</v>
      </c>
      <c r="C127" s="20">
        <v>85</v>
      </c>
      <c r="D127" s="20">
        <v>85</v>
      </c>
      <c r="E127" s="20">
        <v>85</v>
      </c>
      <c r="F127" s="20">
        <v>83</v>
      </c>
      <c r="G127" s="20">
        <v>82</v>
      </c>
      <c r="H127" s="20">
        <v>82</v>
      </c>
      <c r="I127" s="20">
        <v>86</v>
      </c>
      <c r="J127" s="20">
        <v>94</v>
      </c>
      <c r="K127" s="20">
        <v>76</v>
      </c>
      <c r="L127" s="20">
        <v>142</v>
      </c>
      <c r="M127" s="20">
        <v>145</v>
      </c>
      <c r="N127" s="20">
        <v>137</v>
      </c>
    </row>
    <row r="128" spans="1:14" x14ac:dyDescent="0.2">
      <c r="B128" s="21" t="s">
        <v>161</v>
      </c>
      <c r="C128" s="50">
        <v>108947</v>
      </c>
      <c r="D128" s="50">
        <v>98912</v>
      </c>
      <c r="E128" s="50">
        <v>94726</v>
      </c>
      <c r="F128" s="50">
        <v>99595</v>
      </c>
      <c r="G128" s="50">
        <v>93245</v>
      </c>
      <c r="H128" s="50">
        <v>89464</v>
      </c>
      <c r="I128" s="50">
        <v>85394</v>
      </c>
      <c r="J128" s="50">
        <v>80822</v>
      </c>
      <c r="K128" s="50">
        <v>74926</v>
      </c>
      <c r="L128" s="50">
        <v>75411</v>
      </c>
      <c r="M128" s="50">
        <v>71673</v>
      </c>
      <c r="N128" s="50">
        <v>73500</v>
      </c>
    </row>
    <row r="129" spans="1:14" x14ac:dyDescent="0.2">
      <c r="B129" s="19" t="s">
        <v>121</v>
      </c>
      <c r="C129" s="20">
        <v>14827</v>
      </c>
      <c r="D129" s="20">
        <v>12496</v>
      </c>
      <c r="E129" s="20">
        <v>12968</v>
      </c>
      <c r="F129" s="20">
        <v>13417</v>
      </c>
      <c r="G129" s="20">
        <v>11455</v>
      </c>
      <c r="H129" s="20">
        <v>10744</v>
      </c>
      <c r="I129" s="20">
        <v>10532</v>
      </c>
      <c r="J129" s="20">
        <v>10091</v>
      </c>
      <c r="K129" s="20">
        <v>9601</v>
      </c>
      <c r="L129" s="20">
        <v>9257</v>
      </c>
      <c r="M129" s="20">
        <v>8864</v>
      </c>
      <c r="N129" s="20">
        <v>9039</v>
      </c>
    </row>
    <row r="130" spans="1:14" x14ac:dyDescent="0.2">
      <c r="B130" s="19" t="s">
        <v>162</v>
      </c>
      <c r="C130" s="20">
        <v>3198</v>
      </c>
      <c r="D130" s="20">
        <v>2775</v>
      </c>
      <c r="E130" s="20">
        <v>2794</v>
      </c>
      <c r="F130" s="20">
        <v>2961</v>
      </c>
      <c r="G130" s="20">
        <v>2530</v>
      </c>
      <c r="H130" s="20">
        <v>2356</v>
      </c>
      <c r="I130" s="20">
        <v>2347</v>
      </c>
      <c r="J130" s="20">
        <v>2361</v>
      </c>
      <c r="K130" s="20">
        <v>2205</v>
      </c>
      <c r="L130" s="20">
        <v>2141</v>
      </c>
      <c r="M130" s="20">
        <v>2192</v>
      </c>
      <c r="N130" s="20">
        <v>2239</v>
      </c>
    </row>
    <row r="131" spans="1:14" x14ac:dyDescent="0.2">
      <c r="B131" s="19" t="s">
        <v>163</v>
      </c>
      <c r="C131" s="20">
        <v>90922</v>
      </c>
      <c r="D131" s="20">
        <v>83641</v>
      </c>
      <c r="E131" s="20">
        <v>78964</v>
      </c>
      <c r="F131" s="20">
        <v>83217</v>
      </c>
      <c r="G131" s="20">
        <v>79260</v>
      </c>
      <c r="H131" s="20">
        <v>76364</v>
      </c>
      <c r="I131" s="20">
        <v>72515</v>
      </c>
      <c r="J131" s="20">
        <v>68370</v>
      </c>
      <c r="K131" s="20">
        <v>63120</v>
      </c>
      <c r="L131" s="20">
        <v>64013</v>
      </c>
      <c r="M131" s="20">
        <v>60617</v>
      </c>
      <c r="N131" s="20">
        <v>62222</v>
      </c>
    </row>
    <row r="132" spans="1:14" x14ac:dyDescent="0.2">
      <c r="B132" s="21" t="s">
        <v>164</v>
      </c>
      <c r="C132" s="50">
        <v>42958</v>
      </c>
      <c r="D132" s="50">
        <v>43004</v>
      </c>
      <c r="E132" s="50">
        <v>43911</v>
      </c>
      <c r="F132" s="50">
        <v>46619</v>
      </c>
      <c r="G132" s="50">
        <v>48755</v>
      </c>
      <c r="H132" s="50">
        <v>50272</v>
      </c>
      <c r="I132" s="50">
        <v>51369</v>
      </c>
      <c r="J132" s="50">
        <v>50929</v>
      </c>
      <c r="K132" s="50">
        <v>47747</v>
      </c>
      <c r="L132" s="50">
        <v>45120</v>
      </c>
      <c r="M132" s="50">
        <v>44582</v>
      </c>
      <c r="N132" s="50">
        <v>44965</v>
      </c>
    </row>
    <row r="133" spans="1:14" s="26" customFormat="1" x14ac:dyDescent="0.2">
      <c r="A133" s="2"/>
      <c r="B133" s="19" t="s">
        <v>122</v>
      </c>
      <c r="C133" s="20">
        <v>7080</v>
      </c>
      <c r="D133" s="20">
        <v>6688</v>
      </c>
      <c r="E133" s="20">
        <v>6729</v>
      </c>
      <c r="F133" s="20">
        <v>7074</v>
      </c>
      <c r="G133" s="20">
        <v>7404</v>
      </c>
      <c r="H133" s="20">
        <v>7369</v>
      </c>
      <c r="I133" s="20">
        <v>7431</v>
      </c>
      <c r="J133" s="20">
        <v>7593</v>
      </c>
      <c r="K133" s="20">
        <v>7263</v>
      </c>
      <c r="L133" s="20">
        <v>7331</v>
      </c>
      <c r="M133" s="20">
        <v>7214</v>
      </c>
      <c r="N133" s="20">
        <v>7269</v>
      </c>
    </row>
    <row r="134" spans="1:14" s="26" customFormat="1" x14ac:dyDescent="0.2">
      <c r="A134" s="2"/>
      <c r="B134" s="19" t="s">
        <v>123</v>
      </c>
      <c r="C134" s="20">
        <v>2248</v>
      </c>
      <c r="D134" s="20">
        <v>2057</v>
      </c>
      <c r="E134" s="20">
        <v>2285</v>
      </c>
      <c r="F134" s="20">
        <v>2480</v>
      </c>
      <c r="G134" s="20">
        <v>2482</v>
      </c>
      <c r="H134" s="20">
        <v>2579</v>
      </c>
      <c r="I134" s="20">
        <v>2581</v>
      </c>
      <c r="J134" s="20">
        <v>2452</v>
      </c>
      <c r="K134" s="20">
        <v>1968</v>
      </c>
      <c r="L134" s="20">
        <v>1904</v>
      </c>
      <c r="M134" s="20">
        <v>1945</v>
      </c>
      <c r="N134" s="20">
        <v>1950</v>
      </c>
    </row>
    <row r="135" spans="1:14" s="26" customFormat="1" x14ac:dyDescent="0.2">
      <c r="A135" s="2"/>
      <c r="B135" s="19" t="s">
        <v>165</v>
      </c>
      <c r="C135" s="20">
        <v>3833</v>
      </c>
      <c r="D135" s="20">
        <v>3914</v>
      </c>
      <c r="E135" s="20">
        <v>4074</v>
      </c>
      <c r="F135" s="20">
        <v>4238</v>
      </c>
      <c r="G135" s="20">
        <v>4426</v>
      </c>
      <c r="H135" s="20">
        <v>4532</v>
      </c>
      <c r="I135" s="20">
        <v>4579</v>
      </c>
      <c r="J135" s="20">
        <v>4560</v>
      </c>
      <c r="K135" s="20">
        <v>4357</v>
      </c>
      <c r="L135" s="20">
        <v>4060</v>
      </c>
      <c r="M135" s="20">
        <v>3782</v>
      </c>
      <c r="N135" s="20">
        <v>3827</v>
      </c>
    </row>
    <row r="136" spans="1:14" s="26" customFormat="1" x14ac:dyDescent="0.2">
      <c r="A136" s="2"/>
      <c r="B136" s="19" t="s">
        <v>166</v>
      </c>
      <c r="C136" s="20">
        <v>1215</v>
      </c>
      <c r="D136" s="20">
        <v>1170</v>
      </c>
      <c r="E136" s="20">
        <v>1204</v>
      </c>
      <c r="F136" s="20">
        <v>1235</v>
      </c>
      <c r="G136" s="20">
        <v>1202</v>
      </c>
      <c r="H136" s="20">
        <v>1198</v>
      </c>
      <c r="I136" s="20">
        <v>1261</v>
      </c>
      <c r="J136" s="20">
        <v>1183</v>
      </c>
      <c r="K136" s="20">
        <v>1137</v>
      </c>
      <c r="L136" s="20">
        <v>1089</v>
      </c>
      <c r="M136" s="20">
        <v>1186</v>
      </c>
      <c r="N136" s="20">
        <v>1197</v>
      </c>
    </row>
    <row r="137" spans="1:14" s="26" customFormat="1" x14ac:dyDescent="0.2">
      <c r="A137" s="2"/>
      <c r="B137" s="19" t="s">
        <v>167</v>
      </c>
      <c r="C137" s="20">
        <v>1549</v>
      </c>
      <c r="D137" s="20">
        <v>1551</v>
      </c>
      <c r="E137" s="20">
        <v>1558</v>
      </c>
      <c r="F137" s="20">
        <v>1693</v>
      </c>
      <c r="G137" s="20">
        <v>1614</v>
      </c>
      <c r="H137" s="20">
        <v>1570</v>
      </c>
      <c r="I137" s="20">
        <v>1544</v>
      </c>
      <c r="J137" s="20">
        <v>1529</v>
      </c>
      <c r="K137" s="20">
        <v>1460</v>
      </c>
      <c r="L137" s="20">
        <v>1413</v>
      </c>
      <c r="M137" s="20">
        <v>1464</v>
      </c>
      <c r="N137" s="20">
        <v>1467</v>
      </c>
    </row>
    <row r="138" spans="1:14" s="26" customFormat="1" x14ac:dyDescent="0.2">
      <c r="A138" s="2"/>
      <c r="B138" s="19" t="s">
        <v>168</v>
      </c>
      <c r="C138" s="20">
        <v>27033</v>
      </c>
      <c r="D138" s="20">
        <v>27624</v>
      </c>
      <c r="E138" s="20">
        <v>28061</v>
      </c>
      <c r="F138" s="20">
        <v>29899</v>
      </c>
      <c r="G138" s="20">
        <v>31627</v>
      </c>
      <c r="H138" s="20">
        <v>33024</v>
      </c>
      <c r="I138" s="20">
        <v>33973</v>
      </c>
      <c r="J138" s="20">
        <v>33612</v>
      </c>
      <c r="K138" s="20">
        <v>31562</v>
      </c>
      <c r="L138" s="20">
        <v>29323</v>
      </c>
      <c r="M138" s="20">
        <v>28991</v>
      </c>
      <c r="N138" s="20">
        <v>29255</v>
      </c>
    </row>
    <row r="139" spans="1:14" x14ac:dyDescent="0.2">
      <c r="B139" s="21" t="s">
        <v>169</v>
      </c>
      <c r="C139" s="50">
        <v>10379</v>
      </c>
      <c r="D139" s="50">
        <v>10405</v>
      </c>
      <c r="E139" s="50">
        <v>10428</v>
      </c>
      <c r="F139" s="50">
        <v>10908</v>
      </c>
      <c r="G139" s="50">
        <v>10990</v>
      </c>
      <c r="H139" s="50">
        <v>10997</v>
      </c>
      <c r="I139" s="50">
        <v>10967</v>
      </c>
      <c r="J139" s="50">
        <v>10994</v>
      </c>
      <c r="K139" s="50">
        <v>10564</v>
      </c>
      <c r="L139" s="50">
        <v>10613</v>
      </c>
      <c r="M139" s="50">
        <v>10630</v>
      </c>
      <c r="N139" s="50">
        <v>10686</v>
      </c>
    </row>
    <row r="140" spans="1:14" x14ac:dyDescent="0.2">
      <c r="B140" s="19" t="s">
        <v>124</v>
      </c>
      <c r="C140" s="20">
        <v>778</v>
      </c>
      <c r="D140" s="20">
        <v>781</v>
      </c>
      <c r="E140" s="20">
        <v>754</v>
      </c>
      <c r="F140" s="20">
        <v>774</v>
      </c>
      <c r="G140" s="20">
        <v>803</v>
      </c>
      <c r="H140" s="20">
        <v>615</v>
      </c>
      <c r="I140" s="20">
        <v>676</v>
      </c>
      <c r="J140" s="20">
        <v>817</v>
      </c>
      <c r="K140" s="20">
        <v>903</v>
      </c>
      <c r="L140" s="20">
        <v>1090</v>
      </c>
      <c r="M140" s="20">
        <v>1143</v>
      </c>
      <c r="N140" s="20">
        <v>1147</v>
      </c>
    </row>
    <row r="141" spans="1:14" x14ac:dyDescent="0.2">
      <c r="B141" s="19" t="s">
        <v>125</v>
      </c>
      <c r="C141" s="20">
        <v>1339</v>
      </c>
      <c r="D141" s="20">
        <v>1233</v>
      </c>
      <c r="E141" s="20">
        <v>1100</v>
      </c>
      <c r="F141" s="20">
        <v>1193</v>
      </c>
      <c r="G141" s="20">
        <v>1239</v>
      </c>
      <c r="H141" s="20">
        <v>1326</v>
      </c>
      <c r="I141" s="20">
        <v>1244</v>
      </c>
      <c r="J141" s="20">
        <v>1229</v>
      </c>
      <c r="K141" s="20">
        <v>986</v>
      </c>
      <c r="L141" s="20">
        <v>987</v>
      </c>
      <c r="M141" s="20">
        <v>983</v>
      </c>
      <c r="N141" s="20">
        <v>974</v>
      </c>
    </row>
    <row r="142" spans="1:14" x14ac:dyDescent="0.2">
      <c r="B142" s="19" t="s">
        <v>126</v>
      </c>
      <c r="C142" s="20">
        <v>104</v>
      </c>
      <c r="D142" s="20">
        <v>101</v>
      </c>
      <c r="E142" s="20">
        <v>96</v>
      </c>
      <c r="F142" s="20">
        <v>88</v>
      </c>
      <c r="G142" s="20">
        <v>62</v>
      </c>
      <c r="H142" s="20">
        <v>46</v>
      </c>
      <c r="I142" s="20">
        <v>43</v>
      </c>
      <c r="J142" s="20">
        <v>47</v>
      </c>
      <c r="K142" s="20">
        <v>50</v>
      </c>
      <c r="L142" s="20">
        <v>49</v>
      </c>
      <c r="M142" s="20">
        <v>41</v>
      </c>
      <c r="N142" s="20">
        <v>41</v>
      </c>
    </row>
    <row r="143" spans="1:14" x14ac:dyDescent="0.2">
      <c r="B143" s="19" t="s">
        <v>170</v>
      </c>
      <c r="C143" s="20">
        <v>1650</v>
      </c>
      <c r="D143" s="20">
        <v>1641</v>
      </c>
      <c r="E143" s="20">
        <v>1737</v>
      </c>
      <c r="F143" s="20">
        <v>1818</v>
      </c>
      <c r="G143" s="20">
        <v>1797</v>
      </c>
      <c r="H143" s="20">
        <v>1886</v>
      </c>
      <c r="I143" s="20">
        <v>1949</v>
      </c>
      <c r="J143" s="20">
        <v>1947</v>
      </c>
      <c r="K143" s="20">
        <v>1883</v>
      </c>
      <c r="L143" s="20">
        <v>1905</v>
      </c>
      <c r="M143" s="20">
        <v>1906</v>
      </c>
      <c r="N143" s="20">
        <v>1913</v>
      </c>
    </row>
    <row r="144" spans="1:14" x14ac:dyDescent="0.2">
      <c r="B144" s="19" t="s">
        <v>171</v>
      </c>
      <c r="C144" s="20">
        <v>995</v>
      </c>
      <c r="D144" s="20">
        <v>1002</v>
      </c>
      <c r="E144" s="20">
        <v>1101</v>
      </c>
      <c r="F144" s="20">
        <v>1181</v>
      </c>
      <c r="G144" s="20">
        <v>1178</v>
      </c>
      <c r="H144" s="20">
        <v>1164</v>
      </c>
      <c r="I144" s="20">
        <v>1164</v>
      </c>
      <c r="J144" s="20">
        <v>1198</v>
      </c>
      <c r="K144" s="20">
        <v>1201</v>
      </c>
      <c r="L144" s="20">
        <v>1103</v>
      </c>
      <c r="M144" s="20">
        <v>1086</v>
      </c>
      <c r="N144" s="20">
        <v>1096</v>
      </c>
    </row>
    <row r="145" spans="1:14" x14ac:dyDescent="0.2">
      <c r="B145" s="19" t="s">
        <v>172</v>
      </c>
      <c r="C145" s="20">
        <v>2350</v>
      </c>
      <c r="D145" s="20">
        <v>2379</v>
      </c>
      <c r="E145" s="20">
        <v>2446</v>
      </c>
      <c r="F145" s="20">
        <v>2525</v>
      </c>
      <c r="G145" s="20">
        <v>2589</v>
      </c>
      <c r="H145" s="20">
        <v>2667</v>
      </c>
      <c r="I145" s="20">
        <v>2720</v>
      </c>
      <c r="J145" s="20">
        <v>2696</v>
      </c>
      <c r="K145" s="20">
        <v>2642</v>
      </c>
      <c r="L145" s="20">
        <v>2665</v>
      </c>
      <c r="M145" s="20">
        <v>2738</v>
      </c>
      <c r="N145" s="20">
        <v>2758</v>
      </c>
    </row>
    <row r="146" spans="1:14" x14ac:dyDescent="0.2">
      <c r="B146" s="19" t="s">
        <v>173</v>
      </c>
      <c r="C146" s="20">
        <v>1401</v>
      </c>
      <c r="D146" s="20">
        <v>1428</v>
      </c>
      <c r="E146" s="20">
        <v>1507</v>
      </c>
      <c r="F146" s="20">
        <v>1567</v>
      </c>
      <c r="G146" s="20">
        <v>1608</v>
      </c>
      <c r="H146" s="20">
        <v>1642</v>
      </c>
      <c r="I146" s="20">
        <v>1507</v>
      </c>
      <c r="J146" s="20">
        <v>1407</v>
      </c>
      <c r="K146" s="20">
        <v>1263</v>
      </c>
      <c r="L146" s="20">
        <v>1164</v>
      </c>
      <c r="M146" s="20">
        <v>1159</v>
      </c>
      <c r="N146" s="20">
        <v>1180</v>
      </c>
    </row>
    <row r="147" spans="1:14" x14ac:dyDescent="0.2">
      <c r="B147" s="19" t="s">
        <v>174</v>
      </c>
      <c r="C147" s="20">
        <v>794</v>
      </c>
      <c r="D147" s="20">
        <v>842</v>
      </c>
      <c r="E147" s="20">
        <v>835</v>
      </c>
      <c r="F147" s="20">
        <v>903</v>
      </c>
      <c r="G147" s="20">
        <v>918</v>
      </c>
      <c r="H147" s="20">
        <v>878</v>
      </c>
      <c r="I147" s="20">
        <v>896</v>
      </c>
      <c r="J147" s="20">
        <v>891</v>
      </c>
      <c r="K147" s="20">
        <v>913</v>
      </c>
      <c r="L147" s="20">
        <v>964</v>
      </c>
      <c r="M147" s="20">
        <v>899</v>
      </c>
      <c r="N147" s="20">
        <v>901</v>
      </c>
    </row>
    <row r="148" spans="1:14" x14ac:dyDescent="0.2">
      <c r="B148" s="19" t="s">
        <v>175</v>
      </c>
      <c r="C148" s="20">
        <v>968</v>
      </c>
      <c r="D148" s="20">
        <v>998</v>
      </c>
      <c r="E148" s="20">
        <v>852</v>
      </c>
      <c r="F148" s="20">
        <v>859</v>
      </c>
      <c r="G148" s="20">
        <v>796</v>
      </c>
      <c r="H148" s="20">
        <v>773</v>
      </c>
      <c r="I148" s="20">
        <v>768</v>
      </c>
      <c r="J148" s="20">
        <v>762</v>
      </c>
      <c r="K148" s="20">
        <v>723</v>
      </c>
      <c r="L148" s="20">
        <v>686</v>
      </c>
      <c r="M148" s="20">
        <v>675</v>
      </c>
      <c r="N148" s="20">
        <v>676</v>
      </c>
    </row>
    <row r="149" spans="1:14" x14ac:dyDescent="0.2">
      <c r="B149" s="21" t="s">
        <v>127</v>
      </c>
      <c r="C149" s="50">
        <v>580</v>
      </c>
      <c r="D149" s="50">
        <v>601</v>
      </c>
      <c r="E149" s="50">
        <v>629</v>
      </c>
      <c r="F149" s="50">
        <v>748</v>
      </c>
      <c r="G149" s="50">
        <v>820</v>
      </c>
      <c r="H149" s="50">
        <v>861</v>
      </c>
      <c r="I149" s="50">
        <v>900</v>
      </c>
      <c r="J149" s="50">
        <v>832</v>
      </c>
      <c r="K149" s="50">
        <v>796</v>
      </c>
      <c r="L149" s="50">
        <v>769</v>
      </c>
      <c r="M149" s="50">
        <v>803</v>
      </c>
      <c r="N149" s="50">
        <v>808</v>
      </c>
    </row>
    <row r="150" spans="1:14" x14ac:dyDescent="0.2">
      <c r="B150" s="19" t="s">
        <v>128</v>
      </c>
      <c r="C150" s="20">
        <v>37</v>
      </c>
      <c r="D150" s="20">
        <v>22</v>
      </c>
      <c r="E150" s="20">
        <v>22</v>
      </c>
      <c r="F150" s="20">
        <v>25</v>
      </c>
      <c r="G150" s="20">
        <v>21</v>
      </c>
      <c r="H150" s="20">
        <v>20</v>
      </c>
      <c r="I150" s="20">
        <v>21</v>
      </c>
      <c r="J150" s="20">
        <v>22</v>
      </c>
      <c r="K150" s="20">
        <v>17</v>
      </c>
      <c r="L150" s="20">
        <v>10</v>
      </c>
      <c r="M150" s="20">
        <v>34</v>
      </c>
      <c r="N150" s="20">
        <v>37</v>
      </c>
    </row>
    <row r="151" spans="1:14" x14ac:dyDescent="0.2">
      <c r="B151" s="19" t="s">
        <v>129</v>
      </c>
      <c r="C151" s="20">
        <v>543</v>
      </c>
      <c r="D151" s="20">
        <v>579</v>
      </c>
      <c r="E151" s="20">
        <v>607</v>
      </c>
      <c r="F151" s="20">
        <v>723</v>
      </c>
      <c r="G151" s="20">
        <v>799</v>
      </c>
      <c r="H151" s="20">
        <v>841</v>
      </c>
      <c r="I151" s="20">
        <v>879</v>
      </c>
      <c r="J151" s="20">
        <v>810</v>
      </c>
      <c r="K151" s="20">
        <v>779</v>
      </c>
      <c r="L151" s="20">
        <v>759</v>
      </c>
      <c r="M151" s="20">
        <v>769</v>
      </c>
      <c r="N151" s="20">
        <v>771</v>
      </c>
    </row>
    <row r="152" spans="1:14" s="22" customFormat="1" x14ac:dyDescent="0.2">
      <c r="A152" s="3"/>
      <c r="B152" s="23" t="s">
        <v>130</v>
      </c>
      <c r="C152" s="50">
        <v>26594</v>
      </c>
      <c r="D152" s="50">
        <v>28067</v>
      </c>
      <c r="E152" s="50">
        <v>30174</v>
      </c>
      <c r="F152" s="50">
        <v>32174</v>
      </c>
      <c r="G152" s="50">
        <v>35463</v>
      </c>
      <c r="H152" s="50">
        <v>36539</v>
      </c>
      <c r="I152" s="50">
        <v>38186</v>
      </c>
      <c r="J152" s="50">
        <v>39182</v>
      </c>
      <c r="K152" s="50">
        <v>39203</v>
      </c>
      <c r="L152" s="50">
        <v>40192</v>
      </c>
      <c r="M152" s="50">
        <v>40982</v>
      </c>
      <c r="N152" s="50">
        <v>41843</v>
      </c>
    </row>
    <row r="153" spans="1:14" s="22" customFormat="1" x14ac:dyDescent="0.2">
      <c r="A153" s="3"/>
      <c r="B153" s="27" t="s">
        <v>131</v>
      </c>
      <c r="C153" s="20">
        <v>438</v>
      </c>
      <c r="D153" s="20">
        <v>414</v>
      </c>
      <c r="E153" s="20">
        <v>449</v>
      </c>
      <c r="F153" s="20">
        <v>403</v>
      </c>
      <c r="G153" s="20">
        <v>446</v>
      </c>
      <c r="H153" s="20">
        <v>486</v>
      </c>
      <c r="I153" s="20">
        <v>542</v>
      </c>
      <c r="J153" s="20">
        <v>549</v>
      </c>
      <c r="K153" s="20">
        <v>546</v>
      </c>
      <c r="L153" s="20">
        <v>555</v>
      </c>
      <c r="M153" s="20">
        <v>574</v>
      </c>
      <c r="N153" s="20">
        <v>584</v>
      </c>
    </row>
    <row r="154" spans="1:14" s="22" customFormat="1" x14ac:dyDescent="0.2">
      <c r="A154" s="3"/>
      <c r="B154" s="27" t="s">
        <v>132</v>
      </c>
      <c r="C154" s="20">
        <v>181</v>
      </c>
      <c r="D154" s="20">
        <v>303</v>
      </c>
      <c r="E154" s="20">
        <v>315</v>
      </c>
      <c r="F154" s="20">
        <v>332</v>
      </c>
      <c r="G154" s="20">
        <v>449</v>
      </c>
      <c r="H154" s="20">
        <v>479</v>
      </c>
      <c r="I154" s="20">
        <v>537</v>
      </c>
      <c r="J154" s="20">
        <v>563</v>
      </c>
      <c r="K154" s="20">
        <v>557</v>
      </c>
      <c r="L154" s="20">
        <v>595</v>
      </c>
      <c r="M154" s="20">
        <v>615</v>
      </c>
      <c r="N154" s="20">
        <v>618</v>
      </c>
    </row>
    <row r="155" spans="1:14" s="22" customFormat="1" x14ac:dyDescent="0.2">
      <c r="A155" s="3"/>
      <c r="B155" s="27" t="s">
        <v>185</v>
      </c>
      <c r="C155" s="20">
        <v>2520</v>
      </c>
      <c r="D155" s="20">
        <v>2625</v>
      </c>
      <c r="E155" s="20">
        <v>2884</v>
      </c>
      <c r="F155" s="20">
        <v>3137</v>
      </c>
      <c r="G155" s="20">
        <v>3505</v>
      </c>
      <c r="H155" s="20">
        <v>3563</v>
      </c>
      <c r="I155" s="20">
        <v>3672</v>
      </c>
      <c r="J155" s="20">
        <v>3860</v>
      </c>
      <c r="K155" s="20">
        <v>3765</v>
      </c>
      <c r="L155" s="20">
        <v>3875</v>
      </c>
      <c r="M155" s="20">
        <v>4073</v>
      </c>
      <c r="N155" s="20">
        <v>4033</v>
      </c>
    </row>
    <row r="156" spans="1:14" s="22" customFormat="1" x14ac:dyDescent="0.2">
      <c r="A156" s="3"/>
      <c r="B156" s="27" t="s">
        <v>134</v>
      </c>
      <c r="C156" s="20">
        <v>5446</v>
      </c>
      <c r="D156" s="20">
        <v>5579</v>
      </c>
      <c r="E156" s="20">
        <v>5804</v>
      </c>
      <c r="F156" s="20">
        <v>5886</v>
      </c>
      <c r="G156" s="20">
        <v>6610</v>
      </c>
      <c r="H156" s="20">
        <v>6561</v>
      </c>
      <c r="I156" s="20">
        <v>6520</v>
      </c>
      <c r="J156" s="20">
        <v>6307</v>
      </c>
      <c r="K156" s="20">
        <v>6192</v>
      </c>
      <c r="L156" s="20">
        <v>6622</v>
      </c>
      <c r="M156" s="20">
        <v>6689</v>
      </c>
      <c r="N156" s="20">
        <v>6799</v>
      </c>
    </row>
    <row r="157" spans="1:14" s="22" customFormat="1" x14ac:dyDescent="0.2">
      <c r="A157" s="3"/>
      <c r="B157" s="27" t="s">
        <v>135</v>
      </c>
      <c r="C157" s="20">
        <v>5022</v>
      </c>
      <c r="D157" s="20">
        <v>5254</v>
      </c>
      <c r="E157" s="20">
        <v>5651</v>
      </c>
      <c r="F157" s="20">
        <v>5854</v>
      </c>
      <c r="G157" s="20">
        <v>6387</v>
      </c>
      <c r="H157" s="20">
        <v>6664</v>
      </c>
      <c r="I157" s="20">
        <v>6974</v>
      </c>
      <c r="J157" s="20">
        <v>7133</v>
      </c>
      <c r="K157" s="20">
        <v>7140</v>
      </c>
      <c r="L157" s="20">
        <v>7383</v>
      </c>
      <c r="M157" s="20">
        <v>7387</v>
      </c>
      <c r="N157" s="20">
        <v>7520</v>
      </c>
    </row>
    <row r="158" spans="1:14" s="22" customFormat="1" x14ac:dyDescent="0.2">
      <c r="A158" s="3"/>
      <c r="B158" s="27" t="s">
        <v>136</v>
      </c>
      <c r="C158" s="20">
        <v>878</v>
      </c>
      <c r="D158" s="20">
        <v>899</v>
      </c>
      <c r="E158" s="20">
        <v>1008</v>
      </c>
      <c r="F158" s="20">
        <v>1175</v>
      </c>
      <c r="G158" s="20">
        <v>1233</v>
      </c>
      <c r="H158" s="20">
        <v>1357</v>
      </c>
      <c r="I158" s="20">
        <v>1456</v>
      </c>
      <c r="J158" s="20">
        <v>1543</v>
      </c>
      <c r="K158" s="20">
        <v>1488</v>
      </c>
      <c r="L158" s="20">
        <v>1409</v>
      </c>
      <c r="M158" s="20">
        <v>1368</v>
      </c>
      <c r="N158" s="20">
        <v>1364</v>
      </c>
    </row>
    <row r="159" spans="1:14" s="22" customFormat="1" x14ac:dyDescent="0.2">
      <c r="A159" s="3"/>
      <c r="B159" s="27" t="s">
        <v>137</v>
      </c>
      <c r="C159" s="20">
        <v>2056</v>
      </c>
      <c r="D159" s="20">
        <v>2104</v>
      </c>
      <c r="E159" s="20">
        <v>2339</v>
      </c>
      <c r="F159" s="20">
        <v>2502</v>
      </c>
      <c r="G159" s="20">
        <v>2751</v>
      </c>
      <c r="H159" s="20">
        <v>2959</v>
      </c>
      <c r="I159" s="20">
        <v>3145</v>
      </c>
      <c r="J159" s="20">
        <v>3284</v>
      </c>
      <c r="K159" s="20">
        <v>3234</v>
      </c>
      <c r="L159" s="20">
        <v>3247</v>
      </c>
      <c r="M159" s="20">
        <v>3303</v>
      </c>
      <c r="N159" s="20">
        <v>3342</v>
      </c>
    </row>
    <row r="160" spans="1:14" s="22" customFormat="1" x14ac:dyDescent="0.2">
      <c r="A160" s="3"/>
      <c r="B160" s="27" t="s">
        <v>138</v>
      </c>
      <c r="C160" s="20">
        <v>2122</v>
      </c>
      <c r="D160" s="20">
        <v>2299</v>
      </c>
      <c r="E160" s="20">
        <v>2663</v>
      </c>
      <c r="F160" s="20">
        <v>2842</v>
      </c>
      <c r="G160" s="20">
        <v>3002</v>
      </c>
      <c r="H160" s="20">
        <v>3135</v>
      </c>
      <c r="I160" s="20">
        <v>3314</v>
      </c>
      <c r="J160" s="20">
        <v>3418</v>
      </c>
      <c r="K160" s="20">
        <v>3528</v>
      </c>
      <c r="L160" s="20">
        <v>3549</v>
      </c>
      <c r="M160" s="20">
        <v>3912</v>
      </c>
      <c r="N160" s="20">
        <v>4370</v>
      </c>
    </row>
    <row r="161" spans="1:14" s="22" customFormat="1" x14ac:dyDescent="0.2">
      <c r="A161" s="3"/>
      <c r="B161" s="27" t="s">
        <v>139</v>
      </c>
      <c r="C161" s="20">
        <v>1178</v>
      </c>
      <c r="D161" s="20">
        <v>1231</v>
      </c>
      <c r="E161" s="20">
        <v>1318</v>
      </c>
      <c r="F161" s="20">
        <v>1547</v>
      </c>
      <c r="G161" s="20">
        <v>1776</v>
      </c>
      <c r="H161" s="20">
        <v>1862</v>
      </c>
      <c r="I161" s="20">
        <v>1989</v>
      </c>
      <c r="J161" s="20">
        <v>2053</v>
      </c>
      <c r="K161" s="20">
        <v>2108</v>
      </c>
      <c r="L161" s="20">
        <v>2117</v>
      </c>
      <c r="M161" s="20">
        <v>2158</v>
      </c>
      <c r="N161" s="20">
        <v>2181</v>
      </c>
    </row>
    <row r="162" spans="1:14" s="22" customFormat="1" x14ac:dyDescent="0.2">
      <c r="A162" s="3"/>
      <c r="B162" s="27" t="s">
        <v>140</v>
      </c>
      <c r="C162" s="20">
        <v>538</v>
      </c>
      <c r="D162" s="20">
        <v>579</v>
      </c>
      <c r="E162" s="20">
        <v>593</v>
      </c>
      <c r="F162" s="20">
        <v>628</v>
      </c>
      <c r="G162" s="20">
        <v>664</v>
      </c>
      <c r="H162" s="20">
        <v>702</v>
      </c>
      <c r="I162" s="20">
        <v>719</v>
      </c>
      <c r="J162" s="20">
        <v>674</v>
      </c>
      <c r="K162" s="20">
        <v>683</v>
      </c>
      <c r="L162" s="20">
        <v>740</v>
      </c>
      <c r="M162" s="20">
        <v>742</v>
      </c>
      <c r="N162" s="20">
        <v>808</v>
      </c>
    </row>
    <row r="163" spans="1:14" s="22" customFormat="1" x14ac:dyDescent="0.2">
      <c r="A163" s="3"/>
      <c r="B163" s="27" t="s">
        <v>142</v>
      </c>
      <c r="C163" s="20">
        <v>4471</v>
      </c>
      <c r="D163" s="20">
        <v>4928</v>
      </c>
      <c r="E163" s="20">
        <v>5116</v>
      </c>
      <c r="F163" s="20">
        <v>5647</v>
      </c>
      <c r="G163" s="20">
        <v>5964</v>
      </c>
      <c r="H163" s="20">
        <v>6042</v>
      </c>
      <c r="I163" s="20">
        <v>6475</v>
      </c>
      <c r="J163" s="20">
        <v>6753</v>
      </c>
      <c r="K163" s="20">
        <v>6815</v>
      </c>
      <c r="L163" s="20">
        <v>6870</v>
      </c>
      <c r="M163" s="20">
        <v>6823</v>
      </c>
      <c r="N163" s="20">
        <v>6888</v>
      </c>
    </row>
    <row r="164" spans="1:14" s="22" customFormat="1" x14ac:dyDescent="0.2">
      <c r="A164" s="3"/>
      <c r="B164" s="27" t="s">
        <v>143</v>
      </c>
      <c r="C164" s="20">
        <v>661</v>
      </c>
      <c r="D164" s="20">
        <v>699</v>
      </c>
      <c r="E164" s="20">
        <v>770</v>
      </c>
      <c r="F164" s="20">
        <v>804</v>
      </c>
      <c r="G164" s="20">
        <v>983</v>
      </c>
      <c r="H164" s="20">
        <v>1002</v>
      </c>
      <c r="I164" s="20">
        <v>1028</v>
      </c>
      <c r="J164" s="20">
        <v>1092</v>
      </c>
      <c r="K164" s="20">
        <v>1093</v>
      </c>
      <c r="L164" s="20">
        <v>1091</v>
      </c>
      <c r="M164" s="20">
        <v>1229</v>
      </c>
      <c r="N164" s="20">
        <v>1233</v>
      </c>
    </row>
    <row r="165" spans="1:14" s="22" customFormat="1" x14ac:dyDescent="0.2">
      <c r="A165" s="3"/>
      <c r="B165" s="28" t="s">
        <v>144</v>
      </c>
      <c r="C165" s="58">
        <v>1083</v>
      </c>
      <c r="D165" s="58">
        <v>1153</v>
      </c>
      <c r="E165" s="58">
        <v>1264</v>
      </c>
      <c r="F165" s="58">
        <v>1417</v>
      </c>
      <c r="G165" s="58">
        <v>1693</v>
      </c>
      <c r="H165" s="58">
        <v>1727</v>
      </c>
      <c r="I165" s="58">
        <v>1815</v>
      </c>
      <c r="J165" s="58">
        <v>1953</v>
      </c>
      <c r="K165" s="58">
        <v>2054</v>
      </c>
      <c r="L165" s="58">
        <v>2139</v>
      </c>
      <c r="M165" s="58">
        <v>2109</v>
      </c>
      <c r="N165" s="58">
        <v>2103</v>
      </c>
    </row>
    <row r="166" spans="1:14" ht="15" customHeight="1" x14ac:dyDescent="0.2">
      <c r="B166" s="29" t="s">
        <v>145</v>
      </c>
      <c r="C166" s="51">
        <v>407915</v>
      </c>
      <c r="D166" s="51">
        <v>408498</v>
      </c>
      <c r="E166" s="51">
        <v>411001</v>
      </c>
      <c r="F166" s="51">
        <v>429702</v>
      </c>
      <c r="G166" s="51">
        <v>438907</v>
      </c>
      <c r="H166" s="51">
        <v>440443</v>
      </c>
      <c r="I166" s="51">
        <v>448325</v>
      </c>
      <c r="J166" s="51">
        <v>446132</v>
      </c>
      <c r="K166" s="51">
        <v>433934</v>
      </c>
      <c r="L166" s="51">
        <v>433534</v>
      </c>
      <c r="M166" s="51">
        <v>427667</v>
      </c>
      <c r="N166" s="51">
        <v>439956</v>
      </c>
    </row>
    <row r="167" spans="1:14" x14ac:dyDescent="0.2">
      <c r="A167" s="7"/>
      <c r="B167" s="2" t="s">
        <v>195</v>
      </c>
    </row>
    <row r="168" spans="1:14" x14ac:dyDescent="0.2">
      <c r="A168" s="7"/>
      <c r="B168" s="2" t="s">
        <v>196</v>
      </c>
    </row>
    <row r="169" spans="1:14" x14ac:dyDescent="0.2">
      <c r="A169" s="7"/>
      <c r="B169" s="2" t="s">
        <v>319</v>
      </c>
    </row>
    <row r="170" spans="1:14" x14ac:dyDescent="0.2">
      <c r="A170" s="7"/>
      <c r="B170" s="2" t="s">
        <v>311</v>
      </c>
    </row>
    <row r="171" spans="1:14" x14ac:dyDescent="0.2">
      <c r="A171" s="7"/>
      <c r="B171" s="2" t="s">
        <v>361</v>
      </c>
    </row>
    <row r="172" spans="1:14" ht="14.25" x14ac:dyDescent="0.2">
      <c r="A172" s="7"/>
      <c r="B172" s="30"/>
    </row>
    <row r="173" spans="1:14" ht="14.25" x14ac:dyDescent="0.2">
      <c r="A173" s="7"/>
      <c r="B173" s="30"/>
    </row>
    <row r="174" spans="1:14" ht="14.25" x14ac:dyDescent="0.2">
      <c r="A174" s="7"/>
      <c r="B174" s="30"/>
    </row>
    <row r="175" spans="1:14" ht="14.25" x14ac:dyDescent="0.2">
      <c r="A175" s="7"/>
      <c r="B175" s="30"/>
    </row>
    <row r="176" spans="1:14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8"/>
  <sheetViews>
    <sheetView workbookViewId="0"/>
  </sheetViews>
  <sheetFormatPr defaultRowHeight="11.25" x14ac:dyDescent="0.2"/>
  <cols>
    <col min="1" max="1" width="2.28515625" style="1" customWidth="1"/>
    <col min="2" max="2" width="93.140625" style="2" customWidth="1"/>
    <col min="3" max="12" width="7.7109375" style="35" customWidth="1"/>
    <col min="13" max="16384" width="9.140625" style="35"/>
  </cols>
  <sheetData>
    <row r="1" spans="1:12" s="7" customFormat="1" x14ac:dyDescent="0.2">
      <c r="A1" s="1"/>
      <c r="B1" s="2"/>
      <c r="E1" s="8"/>
    </row>
    <row r="2" spans="1:12" s="7" customFormat="1" x14ac:dyDescent="0.2">
      <c r="A2" s="1"/>
      <c r="B2" s="2"/>
      <c r="E2" s="8"/>
    </row>
    <row r="3" spans="1:12" s="7" customFormat="1" x14ac:dyDescent="0.2">
      <c r="A3" s="1"/>
      <c r="B3" s="2"/>
      <c r="E3" s="8"/>
    </row>
    <row r="4" spans="1:12" s="7" customFormat="1" x14ac:dyDescent="0.2">
      <c r="A4" s="1"/>
      <c r="B4" s="2"/>
      <c r="E4" s="8"/>
    </row>
    <row r="5" spans="1:12" s="7" customFormat="1" x14ac:dyDescent="0.2">
      <c r="A5" s="1"/>
      <c r="B5" s="2"/>
      <c r="E5" s="8"/>
    </row>
    <row r="6" spans="1:12" s="7" customFormat="1" x14ac:dyDescent="0.2">
      <c r="A6" s="1"/>
      <c r="B6" s="4" t="s">
        <v>151</v>
      </c>
      <c r="E6" s="8"/>
    </row>
    <row r="7" spans="1:12" s="10" customFormat="1" x14ac:dyDescent="0.2">
      <c r="A7" s="9"/>
      <c r="B7" s="4" t="s">
        <v>156</v>
      </c>
      <c r="E7" s="11"/>
    </row>
    <row r="8" spans="1:12" s="10" customFormat="1" x14ac:dyDescent="0.2">
      <c r="A8" s="9"/>
      <c r="B8" s="2" t="s">
        <v>148</v>
      </c>
      <c r="E8" s="11"/>
    </row>
    <row r="9" spans="1:12" s="7" customFormat="1" x14ac:dyDescent="0.2">
      <c r="A9" s="1"/>
      <c r="B9" s="2"/>
      <c r="E9" s="8"/>
    </row>
    <row r="10" spans="1:12" s="16" customFormat="1" ht="15" x14ac:dyDescent="0.2">
      <c r="A10" s="12"/>
      <c r="B10" s="13" t="s">
        <v>0</v>
      </c>
      <c r="C10" s="14">
        <v>2006</v>
      </c>
      <c r="D10" s="14">
        <v>2007</v>
      </c>
      <c r="E10" s="14">
        <v>2008</v>
      </c>
      <c r="F10" s="15">
        <v>2009</v>
      </c>
      <c r="G10" s="14">
        <v>2010</v>
      </c>
      <c r="H10" s="14">
        <v>2011</v>
      </c>
      <c r="I10" s="14">
        <v>2012</v>
      </c>
      <c r="J10" s="14">
        <v>2013</v>
      </c>
      <c r="K10" s="14">
        <v>2014</v>
      </c>
      <c r="L10" s="14" t="s">
        <v>146</v>
      </c>
    </row>
    <row r="11" spans="1:12" x14ac:dyDescent="0.2">
      <c r="A11" s="7"/>
      <c r="B11" s="17" t="s">
        <v>1</v>
      </c>
      <c r="C11" s="36">
        <v>18.303500634316524</v>
      </c>
      <c r="D11" s="36">
        <v>18.858985867374468</v>
      </c>
      <c r="E11" s="36">
        <v>19.278986998523109</v>
      </c>
      <c r="F11" s="36">
        <v>19.222529354326269</v>
      </c>
      <c r="G11" s="36">
        <v>18.614666908611476</v>
      </c>
      <c r="H11" s="36">
        <v>18.640613190310066</v>
      </c>
      <c r="I11" s="36">
        <v>18.088388542918448</v>
      </c>
      <c r="J11" s="36">
        <v>18.085846841786047</v>
      </c>
      <c r="K11" s="36">
        <v>18.32993018863252</v>
      </c>
      <c r="L11" s="36">
        <v>19.055738584834071</v>
      </c>
    </row>
    <row r="12" spans="1:12" x14ac:dyDescent="0.2">
      <c r="A12" s="7"/>
      <c r="B12" s="18" t="s">
        <v>2</v>
      </c>
      <c r="C12" s="31">
        <v>6.8543351569933391</v>
      </c>
      <c r="D12" s="31">
        <v>6.966143155439525</v>
      </c>
      <c r="E12" s="31">
        <v>7.1670338716316007</v>
      </c>
      <c r="F12" s="31">
        <v>7.4669536111772334</v>
      </c>
      <c r="G12" s="31">
        <v>7.0902078964353716</v>
      </c>
      <c r="H12" s="31">
        <v>6.9138251536039901</v>
      </c>
      <c r="I12" s="31">
        <v>6.9943289224952743</v>
      </c>
      <c r="J12" s="31">
        <v>7.0722149237163148</v>
      </c>
      <c r="K12" s="31">
        <v>7.3095946168029045</v>
      </c>
      <c r="L12" s="31">
        <v>7.5741731292454055</v>
      </c>
    </row>
    <row r="13" spans="1:12" x14ac:dyDescent="0.2">
      <c r="A13" s="7"/>
      <c r="B13" s="19" t="s">
        <v>3</v>
      </c>
      <c r="C13" s="32">
        <v>4.5750079289565493</v>
      </c>
      <c r="D13" s="32">
        <v>4.7004710875177533</v>
      </c>
      <c r="E13" s="32">
        <v>4.7943248674430432</v>
      </c>
      <c r="F13" s="32">
        <v>4.9500357061312528</v>
      </c>
      <c r="G13" s="32">
        <v>4.7023045242913355</v>
      </c>
      <c r="H13" s="32">
        <v>4.453437619870126</v>
      </c>
      <c r="I13" s="32">
        <v>4.4816790220298675</v>
      </c>
      <c r="J13" s="32">
        <v>4.5168177718494507</v>
      </c>
      <c r="K13" s="32">
        <v>4.6650472650648247</v>
      </c>
      <c r="L13" s="32">
        <v>4.78331081456255</v>
      </c>
    </row>
    <row r="14" spans="1:12" x14ac:dyDescent="0.2">
      <c r="A14" s="7"/>
      <c r="B14" s="19" t="s">
        <v>4</v>
      </c>
      <c r="C14" s="32">
        <v>4.4848160482080554E-2</v>
      </c>
      <c r="D14" s="32">
        <v>4.2100271232207193E-2</v>
      </c>
      <c r="E14" s="32">
        <v>5.3507009176088902E-2</v>
      </c>
      <c r="F14" s="32">
        <v>4.2507299110504403E-2</v>
      </c>
      <c r="G14" s="32">
        <v>3.3075998998532252E-2</v>
      </c>
      <c r="H14" s="32">
        <v>3.0641357661814739E-2</v>
      </c>
      <c r="I14" s="32">
        <v>2.5995288923954658E-2</v>
      </c>
      <c r="J14" s="32">
        <v>2.752792517775654E-2</v>
      </c>
      <c r="K14" s="32">
        <v>2.6564789946802881E-2</v>
      </c>
      <c r="L14" s="32">
        <v>2.5449295748579469E-2</v>
      </c>
    </row>
    <row r="15" spans="1:12" x14ac:dyDescent="0.2">
      <c r="A15" s="7"/>
      <c r="B15" s="19" t="s">
        <v>5</v>
      </c>
      <c r="C15" s="32">
        <v>4.9555978433238183E-4</v>
      </c>
      <c r="D15" s="32">
        <v>1.209777908971471E-3</v>
      </c>
      <c r="E15" s="32">
        <v>9.6845265477083983E-4</v>
      </c>
      <c r="F15" s="32">
        <v>7.2869655618007555E-4</v>
      </c>
      <c r="G15" s="32">
        <v>1.1484721874490365E-3</v>
      </c>
      <c r="H15" s="32">
        <v>1.134865098585731E-3</v>
      </c>
      <c r="I15" s="32">
        <v>1.5962019514709001E-3</v>
      </c>
      <c r="J15" s="32">
        <v>1.5666298881650063E-3</v>
      </c>
      <c r="K15" s="32">
        <v>1.1256266926611392E-3</v>
      </c>
      <c r="L15" s="32">
        <v>6.9407170223398547E-4</v>
      </c>
    </row>
    <row r="16" spans="1:12" x14ac:dyDescent="0.2">
      <c r="A16" s="7"/>
      <c r="B16" s="19" t="s">
        <v>6</v>
      </c>
      <c r="C16" s="32">
        <v>5.2033777354900095E-3</v>
      </c>
      <c r="D16" s="32">
        <v>5.5649783812687665E-3</v>
      </c>
      <c r="E16" s="32">
        <v>8.2318475655521386E-3</v>
      </c>
      <c r="F16" s="32">
        <v>6.0724713015006294E-3</v>
      </c>
      <c r="G16" s="32">
        <v>4.8235831872859534E-3</v>
      </c>
      <c r="H16" s="32">
        <v>4.3124873746257786E-3</v>
      </c>
      <c r="I16" s="32">
        <v>9.5772117088253998E-3</v>
      </c>
      <c r="J16" s="32">
        <v>8.0569537105628902E-3</v>
      </c>
      <c r="K16" s="32">
        <v>1.2607018957804758E-2</v>
      </c>
      <c r="L16" s="32">
        <v>1.0873790001665771E-2</v>
      </c>
    </row>
    <row r="17" spans="1:12" x14ac:dyDescent="0.2">
      <c r="A17" s="7"/>
      <c r="B17" s="19" t="s">
        <v>7</v>
      </c>
      <c r="C17" s="32">
        <v>1.8427390580399619</v>
      </c>
      <c r="D17" s="32">
        <v>1.7941006390046914</v>
      </c>
      <c r="E17" s="32">
        <v>1.8988935428419242</v>
      </c>
      <c r="F17" s="32">
        <v>1.9558215567873227</v>
      </c>
      <c r="G17" s="32">
        <v>1.8869398039787673</v>
      </c>
      <c r="H17" s="32">
        <v>1.9762540826771919</v>
      </c>
      <c r="I17" s="32">
        <v>1.9859032564800099</v>
      </c>
      <c r="J17" s="32">
        <v>2.0005863671867132</v>
      </c>
      <c r="K17" s="32">
        <v>2.0486405806432733</v>
      </c>
      <c r="L17" s="32">
        <v>2.2110810860833996</v>
      </c>
    </row>
    <row r="18" spans="1:12" x14ac:dyDescent="0.2">
      <c r="A18" s="7"/>
      <c r="B18" s="19" t="s">
        <v>8</v>
      </c>
      <c r="C18" s="32">
        <v>3.1220266412940061E-2</v>
      </c>
      <c r="D18" s="32">
        <v>2.4195558179429422E-2</v>
      </c>
      <c r="E18" s="32">
        <v>3.3411616589593976E-2</v>
      </c>
      <c r="F18" s="32">
        <v>5.0037163524365186E-2</v>
      </c>
      <c r="G18" s="32">
        <v>3.9737137685736668E-2</v>
      </c>
      <c r="H18" s="32">
        <v>3.2457141819551907E-2</v>
      </c>
      <c r="I18" s="32">
        <v>3.3520240980888905E-2</v>
      </c>
      <c r="J18" s="32">
        <v>3.5584878888319432E-2</v>
      </c>
      <c r="K18" s="32">
        <v>3.9396934243139871E-2</v>
      </c>
      <c r="L18" s="32">
        <v>3.7479871920635219E-2</v>
      </c>
    </row>
    <row r="19" spans="1:12" x14ac:dyDescent="0.2">
      <c r="A19" s="7"/>
      <c r="B19" s="19" t="s">
        <v>9</v>
      </c>
      <c r="C19" s="32">
        <v>0.35482080558198542</v>
      </c>
      <c r="D19" s="32">
        <v>0.39850084321520257</v>
      </c>
      <c r="E19" s="32">
        <v>0.37769653536062753</v>
      </c>
      <c r="F19" s="32">
        <v>0.46175071776610782</v>
      </c>
      <c r="G19" s="32">
        <v>0.4221783761062658</v>
      </c>
      <c r="H19" s="32">
        <v>0.41558759910209475</v>
      </c>
      <c r="I19" s="32">
        <v>0.45605770042025717</v>
      </c>
      <c r="J19" s="32">
        <v>0.48207439701534627</v>
      </c>
      <c r="K19" s="32">
        <v>0.51621240125439838</v>
      </c>
      <c r="L19" s="32">
        <v>0.50528419922634149</v>
      </c>
    </row>
    <row r="20" spans="1:12" x14ac:dyDescent="0.2">
      <c r="A20" s="7"/>
      <c r="B20" s="21" t="s">
        <v>10</v>
      </c>
      <c r="C20" s="31">
        <v>0.26041666666666663</v>
      </c>
      <c r="D20" s="31">
        <v>0.30268643282466207</v>
      </c>
      <c r="E20" s="31">
        <v>0.30094666247003848</v>
      </c>
      <c r="F20" s="31">
        <v>0.32281257438777344</v>
      </c>
      <c r="G20" s="31">
        <v>0.34614951729713961</v>
      </c>
      <c r="H20" s="31">
        <v>0.3717818062966855</v>
      </c>
      <c r="I20" s="31">
        <v>0.35367274667590942</v>
      </c>
      <c r="J20" s="31">
        <v>0.37688639023855297</v>
      </c>
      <c r="K20" s="31">
        <v>0.36132616834422565</v>
      </c>
      <c r="L20" s="31">
        <v>0.37202243239741623</v>
      </c>
    </row>
    <row r="21" spans="1:12" ht="11.25" customHeight="1" x14ac:dyDescent="0.2">
      <c r="A21" s="7"/>
      <c r="B21" s="19" t="s">
        <v>11</v>
      </c>
      <c r="C21" s="32">
        <v>0.15436687281953695</v>
      </c>
      <c r="D21" s="32">
        <v>0.18896730938134376</v>
      </c>
      <c r="E21" s="32">
        <v>0.18884826768031376</v>
      </c>
      <c r="F21" s="32">
        <v>0.21350809096076212</v>
      </c>
      <c r="G21" s="32">
        <v>0.23727435392697097</v>
      </c>
      <c r="H21" s="32">
        <v>0.26101897267471819</v>
      </c>
      <c r="I21" s="32">
        <v>0.23897423502021475</v>
      </c>
      <c r="J21" s="32">
        <v>0.24730371806033319</v>
      </c>
      <c r="K21" s="32">
        <v>0.24336049095333828</v>
      </c>
      <c r="L21" s="32">
        <v>0.25680652982657465</v>
      </c>
    </row>
    <row r="22" spans="1:12" ht="11.25" customHeight="1" x14ac:dyDescent="0.2">
      <c r="A22" s="7"/>
      <c r="B22" s="19" t="s">
        <v>12</v>
      </c>
      <c r="C22" s="32">
        <v>0.1060497938471297</v>
      </c>
      <c r="D22" s="32">
        <v>0.11371912344331828</v>
      </c>
      <c r="E22" s="32">
        <v>0.11209839478972471</v>
      </c>
      <c r="F22" s="32">
        <v>0.10930448342701134</v>
      </c>
      <c r="G22" s="32">
        <v>0.10887516337016866</v>
      </c>
      <c r="H22" s="32">
        <v>0.11076283362196737</v>
      </c>
      <c r="I22" s="32">
        <v>0.11469851165569467</v>
      </c>
      <c r="J22" s="32">
        <v>0.12958267217821981</v>
      </c>
      <c r="K22" s="32">
        <v>0.11796567739088737</v>
      </c>
      <c r="L22" s="32">
        <v>0.11521590257084159</v>
      </c>
    </row>
    <row r="23" spans="1:12" ht="11.25" customHeight="1" x14ac:dyDescent="0.2">
      <c r="A23" s="7"/>
      <c r="B23" s="21" t="s">
        <v>13</v>
      </c>
      <c r="C23" s="33">
        <v>1.7894663812242311</v>
      </c>
      <c r="D23" s="33">
        <v>1.9223370973556673</v>
      </c>
      <c r="E23" s="33">
        <v>2.0267292932716749</v>
      </c>
      <c r="F23" s="33">
        <v>2.1093336312892585</v>
      </c>
      <c r="G23" s="33">
        <v>2.046807132471673</v>
      </c>
      <c r="H23" s="33">
        <v>1.9907803559390898</v>
      </c>
      <c r="I23" s="33">
        <v>1.9202309476194928</v>
      </c>
      <c r="J23" s="33">
        <v>1.9023362927717935</v>
      </c>
      <c r="K23" s="33">
        <v>1.8885764649468593</v>
      </c>
      <c r="L23" s="33">
        <v>1.7023265283458884</v>
      </c>
    </row>
    <row r="24" spans="1:12" ht="11.25" customHeight="1" x14ac:dyDescent="0.2">
      <c r="A24" s="7"/>
      <c r="B24" s="19" t="s">
        <v>14</v>
      </c>
      <c r="C24" s="32">
        <v>2.6512448461782426E-2</v>
      </c>
      <c r="D24" s="32">
        <v>3.0970314469669656E-2</v>
      </c>
      <c r="E24" s="32">
        <v>3.5590635062828363E-2</v>
      </c>
      <c r="F24" s="32">
        <v>3.4005839288403519E-2</v>
      </c>
      <c r="G24" s="32">
        <v>3.1927526811083212E-2</v>
      </c>
      <c r="H24" s="32">
        <v>3.6315683154743393E-2</v>
      </c>
      <c r="I24" s="32">
        <v>2.5311202373324276E-2</v>
      </c>
      <c r="J24" s="32">
        <v>2.7751729447494402E-2</v>
      </c>
      <c r="K24" s="32">
        <v>2.8140667316528478E-2</v>
      </c>
      <c r="L24" s="32">
        <v>3.1233226600529344E-2</v>
      </c>
    </row>
    <row r="25" spans="1:12" ht="11.25" customHeight="1" x14ac:dyDescent="0.2">
      <c r="A25" s="7"/>
      <c r="B25" s="19" t="s">
        <v>15</v>
      </c>
      <c r="C25" s="32">
        <v>0.16972922613384078</v>
      </c>
      <c r="D25" s="32">
        <v>0.16767521818344588</v>
      </c>
      <c r="E25" s="32">
        <v>0.16608963029319906</v>
      </c>
      <c r="F25" s="32">
        <v>0.16808600562553741</v>
      </c>
      <c r="G25" s="32">
        <v>0.15963763405541609</v>
      </c>
      <c r="H25" s="32">
        <v>0.1448087865795393</v>
      </c>
      <c r="I25" s="32">
        <v>0.15232327194036591</v>
      </c>
      <c r="J25" s="32">
        <v>0.141891907013802</v>
      </c>
      <c r="K25" s="32">
        <v>0.14205408861383576</v>
      </c>
      <c r="L25" s="32">
        <v>0.13835162597864109</v>
      </c>
    </row>
    <row r="26" spans="1:12" ht="11.25" customHeight="1" x14ac:dyDescent="0.2">
      <c r="A26" s="7"/>
      <c r="B26" s="19" t="s">
        <v>16</v>
      </c>
      <c r="C26" s="32">
        <v>1.1799278464954013</v>
      </c>
      <c r="D26" s="32">
        <v>1.3394661008132127</v>
      </c>
      <c r="E26" s="32">
        <v>1.6599278502772197</v>
      </c>
      <c r="F26" s="32">
        <v>1.7532439141692617</v>
      </c>
      <c r="G26" s="32">
        <v>1.7162768369238401</v>
      </c>
      <c r="H26" s="32">
        <v>1.657583962994319</v>
      </c>
      <c r="I26" s="32">
        <v>1.5911853167662773</v>
      </c>
      <c r="J26" s="32">
        <v>1.5737916247966179</v>
      </c>
      <c r="K26" s="32">
        <v>1.5675477321999021</v>
      </c>
      <c r="L26" s="32">
        <v>1.3754187565936813</v>
      </c>
    </row>
    <row r="27" spans="1:12" ht="11.25" customHeight="1" x14ac:dyDescent="0.2">
      <c r="A27" s="7"/>
      <c r="B27" s="19" t="s">
        <v>17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</row>
    <row r="28" spans="1:12" ht="11.25" customHeight="1" x14ac:dyDescent="0.2">
      <c r="A28" s="7"/>
      <c r="B28" s="19" t="s">
        <v>18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</row>
    <row r="29" spans="1:12" ht="11.25" customHeight="1" x14ac:dyDescent="0.2">
      <c r="A29" s="7"/>
      <c r="B29" s="19" t="s">
        <v>19</v>
      </c>
      <c r="C29" s="32">
        <v>0.41329686013320649</v>
      </c>
      <c r="D29" s="32">
        <v>0.3842254638893392</v>
      </c>
      <c r="E29" s="32">
        <v>0.16512117763842821</v>
      </c>
      <c r="F29" s="32">
        <v>0.15399787220605596</v>
      </c>
      <c r="G29" s="32">
        <v>0.13896513468133342</v>
      </c>
      <c r="H29" s="32">
        <v>0.15207192321048796</v>
      </c>
      <c r="I29" s="32">
        <v>0.15141115653952539</v>
      </c>
      <c r="J29" s="32">
        <v>0.15890103151387924</v>
      </c>
      <c r="K29" s="32">
        <v>0.15083397681659264</v>
      </c>
      <c r="L29" s="32">
        <v>0.1573229191730367</v>
      </c>
    </row>
    <row r="30" spans="1:12" s="37" customFormat="1" ht="11.25" customHeight="1" x14ac:dyDescent="0.2">
      <c r="A30" s="7"/>
      <c r="B30" s="23" t="s">
        <v>20</v>
      </c>
      <c r="C30" s="33">
        <v>5.56959641611164</v>
      </c>
      <c r="D30" s="33">
        <v>5.6015136741197047</v>
      </c>
      <c r="E30" s="33">
        <v>5.7124179841657989</v>
      </c>
      <c r="F30" s="33">
        <v>5.807711552755201</v>
      </c>
      <c r="G30" s="33">
        <v>5.6828700779353225</v>
      </c>
      <c r="H30" s="33">
        <v>5.6643386800611015</v>
      </c>
      <c r="I30" s="33">
        <v>5.5504502429647395</v>
      </c>
      <c r="J30" s="33">
        <v>5.4158395233864276</v>
      </c>
      <c r="K30" s="33">
        <v>5.4642422168542337</v>
      </c>
      <c r="L30" s="33">
        <v>5.7867071387588149</v>
      </c>
    </row>
    <row r="31" spans="1:12" s="37" customFormat="1" ht="11.25" customHeight="1" x14ac:dyDescent="0.2">
      <c r="A31" s="7"/>
      <c r="B31" s="19" t="s">
        <v>21</v>
      </c>
      <c r="C31" s="32">
        <v>3.594790675547098</v>
      </c>
      <c r="D31" s="32">
        <v>3.5047266022903512</v>
      </c>
      <c r="E31" s="32">
        <v>3.5244413238747789</v>
      </c>
      <c r="F31" s="32">
        <v>3.5366072859939668</v>
      </c>
      <c r="G31" s="32">
        <v>3.3252863715399408</v>
      </c>
      <c r="H31" s="32">
        <v>3.3517105821630984</v>
      </c>
      <c r="I31" s="32">
        <v>3.3609172232470854</v>
      </c>
      <c r="J31" s="32">
        <v>3.3619877400021037</v>
      </c>
      <c r="K31" s="32">
        <v>3.3401846478026638</v>
      </c>
      <c r="L31" s="32">
        <v>3.5187121730922284</v>
      </c>
    </row>
    <row r="32" spans="1:12" s="37" customFormat="1" ht="11.25" customHeight="1" x14ac:dyDescent="0.2">
      <c r="A32" s="7"/>
      <c r="B32" s="19" t="s">
        <v>22</v>
      </c>
      <c r="C32" s="32">
        <v>0.18385267998731367</v>
      </c>
      <c r="D32" s="32">
        <v>0.19622597683517259</v>
      </c>
      <c r="E32" s="32">
        <v>0.17867951480521996</v>
      </c>
      <c r="F32" s="32">
        <v>0.18970400345887964</v>
      </c>
      <c r="G32" s="32">
        <v>0.19110577199151968</v>
      </c>
      <c r="H32" s="32">
        <v>0.18679879522721132</v>
      </c>
      <c r="I32" s="32">
        <v>0.18196702246768262</v>
      </c>
      <c r="J32" s="32">
        <v>0.16337711690863638</v>
      </c>
      <c r="K32" s="32">
        <v>0.15961386501934952</v>
      </c>
      <c r="L32" s="32">
        <v>0.16033056321605063</v>
      </c>
    </row>
    <row r="33" spans="1:12" s="37" customFormat="1" ht="11.25" customHeight="1" x14ac:dyDescent="0.2">
      <c r="A33" s="7"/>
      <c r="B33" s="19" t="s">
        <v>23</v>
      </c>
      <c r="C33" s="32">
        <v>4.2865921344751035E-2</v>
      </c>
      <c r="D33" s="32">
        <v>5.4923917067304782E-2</v>
      </c>
      <c r="E33" s="32">
        <v>4.9633198557005542E-2</v>
      </c>
      <c r="F33" s="32">
        <v>3.8863816329604027E-2</v>
      </c>
      <c r="G33" s="32">
        <v>3.4683860060960907E-2</v>
      </c>
      <c r="H33" s="32">
        <v>3.0868330681531882E-2</v>
      </c>
      <c r="I33" s="32">
        <v>3.1239952478787619E-2</v>
      </c>
      <c r="J33" s="32">
        <v>2.9094555065921547E-2</v>
      </c>
      <c r="K33" s="32">
        <v>3.3993926118366401E-2</v>
      </c>
      <c r="L33" s="32">
        <v>4.1412944899961134E-2</v>
      </c>
    </row>
    <row r="34" spans="1:12" s="37" customFormat="1" ht="11.25" customHeight="1" x14ac:dyDescent="0.2">
      <c r="A34" s="7"/>
      <c r="B34" s="19" t="s">
        <v>24</v>
      </c>
      <c r="C34" s="32">
        <v>0.52777117031398668</v>
      </c>
      <c r="D34" s="32">
        <v>0.57730601816118599</v>
      </c>
      <c r="E34" s="32">
        <v>0.67985376364912953</v>
      </c>
      <c r="F34" s="32">
        <v>0.71047914227557363</v>
      </c>
      <c r="G34" s="32">
        <v>0.6925287290317691</v>
      </c>
      <c r="H34" s="32">
        <v>0.71110647077381917</v>
      </c>
      <c r="I34" s="32">
        <v>0.68819106993416812</v>
      </c>
      <c r="J34" s="32">
        <v>0.63135184493049756</v>
      </c>
      <c r="K34" s="32">
        <v>0.64746047361868719</v>
      </c>
      <c r="L34" s="32">
        <v>0.69522848840437546</v>
      </c>
    </row>
    <row r="35" spans="1:12" s="37" customFormat="1" ht="11.25" customHeight="1" x14ac:dyDescent="0.2">
      <c r="A35" s="7"/>
      <c r="B35" s="19" t="s">
        <v>25</v>
      </c>
      <c r="C35" s="32">
        <v>1.1613443545829369</v>
      </c>
      <c r="D35" s="32">
        <v>1.2124394203712081</v>
      </c>
      <c r="E35" s="32">
        <v>1.2209766845023364</v>
      </c>
      <c r="F35" s="32">
        <v>1.2310113822402076</v>
      </c>
      <c r="G35" s="32">
        <v>1.3274041542535964</v>
      </c>
      <c r="H35" s="32">
        <v>1.2724107485343217</v>
      </c>
      <c r="I35" s="32">
        <v>1.1736644920315318</v>
      </c>
      <c r="J35" s="32">
        <v>1.1208117828471931</v>
      </c>
      <c r="K35" s="32">
        <v>1.1717773870602457</v>
      </c>
      <c r="L35" s="32">
        <v>1.2576579244479815</v>
      </c>
    </row>
    <row r="36" spans="1:12" s="37" customFormat="1" ht="11.25" customHeight="1" x14ac:dyDescent="0.2">
      <c r="A36" s="7"/>
      <c r="B36" s="19" t="s">
        <v>26</v>
      </c>
      <c r="C36" s="32">
        <v>5.8971614335553438E-2</v>
      </c>
      <c r="D36" s="32">
        <v>5.5891739394481964E-2</v>
      </c>
      <c r="E36" s="32">
        <v>5.8833498777328519E-2</v>
      </c>
      <c r="F36" s="32">
        <v>0.10104592245697046</v>
      </c>
      <c r="G36" s="32">
        <v>0.11186119105753617</v>
      </c>
      <c r="H36" s="32">
        <v>0.11144375268111881</v>
      </c>
      <c r="I36" s="32">
        <v>0.11447048280548455</v>
      </c>
      <c r="J36" s="32">
        <v>0.10921648363207473</v>
      </c>
      <c r="K36" s="32">
        <v>0.11121191723492053</v>
      </c>
      <c r="L36" s="32">
        <v>0.11336504469821762</v>
      </c>
    </row>
    <row r="37" spans="1:12" ht="11.25" customHeight="1" x14ac:dyDescent="0.2">
      <c r="A37" s="7"/>
      <c r="B37" s="21" t="s">
        <v>27</v>
      </c>
      <c r="C37" s="33">
        <v>0.98641175071360609</v>
      </c>
      <c r="D37" s="33">
        <v>1.1930829738276647</v>
      </c>
      <c r="E37" s="33">
        <v>1.1166259109507783</v>
      </c>
      <c r="F37" s="33">
        <v>1.0284337396221466</v>
      </c>
      <c r="G37" s="33">
        <v>1.0807123283895432</v>
      </c>
      <c r="H37" s="33">
        <v>1.2177102507824895</v>
      </c>
      <c r="I37" s="33">
        <v>1.0927142502069362</v>
      </c>
      <c r="J37" s="33">
        <v>1.051880067767933</v>
      </c>
      <c r="K37" s="33">
        <v>1.021843911597782</v>
      </c>
      <c r="L37" s="33">
        <v>1.0887671435710451</v>
      </c>
    </row>
    <row r="38" spans="1:12" ht="11.25" customHeight="1" x14ac:dyDescent="0.2">
      <c r="A38" s="7"/>
      <c r="B38" s="19" t="s">
        <v>28</v>
      </c>
      <c r="C38" s="32">
        <v>0.91207778306374876</v>
      </c>
      <c r="D38" s="32">
        <v>1.130658433724737</v>
      </c>
      <c r="E38" s="32">
        <v>1.0461709803161998</v>
      </c>
      <c r="F38" s="32">
        <v>0.92447303094045574</v>
      </c>
      <c r="G38" s="32">
        <v>0.98837516451864094</v>
      </c>
      <c r="H38" s="32">
        <v>1.1273749889350653</v>
      </c>
      <c r="I38" s="32">
        <v>1.037303239605875</v>
      </c>
      <c r="J38" s="32">
        <v>1.017190405958565</v>
      </c>
      <c r="K38" s="32">
        <v>0.97749421990693319</v>
      </c>
      <c r="L38" s="32">
        <v>1.0394880527124322</v>
      </c>
    </row>
    <row r="39" spans="1:12" ht="11.25" customHeight="1" x14ac:dyDescent="0.2">
      <c r="A39" s="7"/>
      <c r="B39" s="19" t="s">
        <v>29</v>
      </c>
      <c r="C39" s="32">
        <v>7.433396764985728E-2</v>
      </c>
      <c r="D39" s="32">
        <v>6.2424540102927903E-2</v>
      </c>
      <c r="E39" s="32">
        <v>7.0454930634578611E-2</v>
      </c>
      <c r="F39" s="32">
        <v>0.10396070868169077</v>
      </c>
      <c r="G39" s="32">
        <v>9.2337163870902544E-2</v>
      </c>
      <c r="H39" s="32">
        <v>9.0335261847424186E-2</v>
      </c>
      <c r="I39" s="32">
        <v>5.5411010601061239E-2</v>
      </c>
      <c r="J39" s="32">
        <v>3.4689661809368E-2</v>
      </c>
      <c r="K39" s="32">
        <v>4.4349691690848882E-2</v>
      </c>
      <c r="L39" s="32">
        <v>4.9279090858612963E-2</v>
      </c>
    </row>
    <row r="40" spans="1:12" ht="11.25" customHeight="1" x14ac:dyDescent="0.2">
      <c r="A40" s="7"/>
      <c r="B40" s="21" t="s">
        <v>30</v>
      </c>
      <c r="C40" s="33">
        <v>9.0191880748493491E-2</v>
      </c>
      <c r="D40" s="33">
        <v>9.7750055044894868E-2</v>
      </c>
      <c r="E40" s="33">
        <v>0.10071907609616734</v>
      </c>
      <c r="F40" s="33">
        <v>8.088531773598838E-2</v>
      </c>
      <c r="G40" s="33">
        <v>9.2107469433412734E-2</v>
      </c>
      <c r="H40" s="33">
        <v>0.12052267346980465</v>
      </c>
      <c r="I40" s="33">
        <v>7.2057116666400634E-2</v>
      </c>
      <c r="J40" s="33">
        <v>7.833149440825031E-2</v>
      </c>
      <c r="K40" s="33">
        <v>7.3615985700038494E-2</v>
      </c>
      <c r="L40" s="33">
        <v>7.5422458309426427E-2</v>
      </c>
    </row>
    <row r="41" spans="1:12" ht="11.25" customHeight="1" x14ac:dyDescent="0.2">
      <c r="A41" s="7"/>
      <c r="B41" s="19" t="s">
        <v>31</v>
      </c>
      <c r="C41" s="32">
        <v>6.8387250237868707E-2</v>
      </c>
      <c r="D41" s="32">
        <v>7.815165291955703E-2</v>
      </c>
      <c r="E41" s="32">
        <v>8.2318475655521389E-2</v>
      </c>
      <c r="F41" s="32">
        <v>6.1210510719126338E-2</v>
      </c>
      <c r="G41" s="32">
        <v>6.8908331246942192E-2</v>
      </c>
      <c r="H41" s="32">
        <v>9.2151046005161358E-2</v>
      </c>
      <c r="I41" s="32">
        <v>5.2446635548329568E-2</v>
      </c>
      <c r="J41" s="32">
        <v>5.9308131480532378E-2</v>
      </c>
      <c r="K41" s="32">
        <v>5.1553702523880168E-2</v>
      </c>
      <c r="L41" s="32">
        <v>4.6502804049677028E-2</v>
      </c>
    </row>
    <row r="42" spans="1:12" ht="11.25" customHeight="1" x14ac:dyDescent="0.2">
      <c r="A42" s="7"/>
      <c r="B42" s="19" t="s">
        <v>32</v>
      </c>
      <c r="C42" s="32">
        <v>1.7344592451633365E-3</v>
      </c>
      <c r="D42" s="32">
        <v>1.6936890725600593E-3</v>
      </c>
      <c r="E42" s="32">
        <v>9.6845265477083983E-4</v>
      </c>
      <c r="F42" s="32">
        <v>2.1860896685402262E-3</v>
      </c>
      <c r="G42" s="32">
        <v>2.2969443748980731E-3</v>
      </c>
      <c r="H42" s="32">
        <v>6.5822175717972411E-3</v>
      </c>
      <c r="I42" s="32">
        <v>1.3681731012607716E-3</v>
      </c>
      <c r="J42" s="32">
        <v>8.9521707895143232E-4</v>
      </c>
      <c r="K42" s="32">
        <v>9.0050135412891115E-4</v>
      </c>
      <c r="L42" s="32">
        <v>9.2542893631198059E-4</v>
      </c>
    </row>
    <row r="43" spans="1:12" ht="11.25" customHeight="1" x14ac:dyDescent="0.2">
      <c r="A43" s="7"/>
      <c r="B43" s="19" t="s">
        <v>33</v>
      </c>
      <c r="C43" s="32">
        <v>5.9467174119885828E-3</v>
      </c>
      <c r="D43" s="32">
        <v>5.5649783812687665E-3</v>
      </c>
      <c r="E43" s="32">
        <v>5.3264896012396191E-3</v>
      </c>
      <c r="F43" s="32">
        <v>5.3437747453205535E-3</v>
      </c>
      <c r="G43" s="32">
        <v>4.3641943123063388E-3</v>
      </c>
      <c r="H43" s="32">
        <v>5.447352473211509E-3</v>
      </c>
      <c r="I43" s="32">
        <v>4.560577004202572E-3</v>
      </c>
      <c r="J43" s="32">
        <v>6.0427152829221681E-3</v>
      </c>
      <c r="K43" s="32">
        <v>5.1778827862412396E-3</v>
      </c>
      <c r="L43" s="32">
        <v>6.0152880860278738E-3</v>
      </c>
    </row>
    <row r="44" spans="1:12" x14ac:dyDescent="0.2">
      <c r="A44" s="7"/>
      <c r="B44" s="19" t="s">
        <v>34</v>
      </c>
      <c r="C44" s="32">
        <v>1.4123453853472884E-2</v>
      </c>
      <c r="D44" s="32">
        <v>1.2339734671509004E-2</v>
      </c>
      <c r="E44" s="32">
        <v>1.21056581846355E-2</v>
      </c>
      <c r="F44" s="32">
        <v>1.2144942603001259E-2</v>
      </c>
      <c r="G44" s="32">
        <v>1.6537999499266126E-2</v>
      </c>
      <c r="H44" s="32">
        <v>1.6342057419634529E-2</v>
      </c>
      <c r="I44" s="32">
        <v>1.3681731012607714E-2</v>
      </c>
      <c r="J44" s="32">
        <v>1.2085430565844336E-2</v>
      </c>
      <c r="K44" s="32">
        <v>1.5983899035788177E-2</v>
      </c>
      <c r="L44" s="32">
        <v>2.197893723740954E-2</v>
      </c>
    </row>
    <row r="45" spans="1:12" x14ac:dyDescent="0.2">
      <c r="A45" s="7"/>
      <c r="B45" s="21" t="s">
        <v>35</v>
      </c>
      <c r="C45" s="33">
        <v>2.7523390421820491</v>
      </c>
      <c r="D45" s="33">
        <v>2.775472478762349</v>
      </c>
      <c r="E45" s="33">
        <v>2.8542720867733582</v>
      </c>
      <c r="F45" s="33">
        <v>2.4059131296545493</v>
      </c>
      <c r="G45" s="33">
        <v>2.275812486649011</v>
      </c>
      <c r="H45" s="33">
        <v>2.3616542701569063</v>
      </c>
      <c r="I45" s="33">
        <v>2.1049343162896967</v>
      </c>
      <c r="J45" s="33">
        <v>2.1883581494967759</v>
      </c>
      <c r="K45" s="33">
        <v>2.2107308243864772</v>
      </c>
      <c r="L45" s="33">
        <v>2.4563197542060746</v>
      </c>
    </row>
    <row r="46" spans="1:12" x14ac:dyDescent="0.2">
      <c r="A46" s="7"/>
      <c r="B46" s="19" t="s">
        <v>36</v>
      </c>
      <c r="C46" s="32">
        <v>1.2936588169996828</v>
      </c>
      <c r="D46" s="32">
        <v>1.2881715174728223</v>
      </c>
      <c r="E46" s="32">
        <v>1.4228990630220566</v>
      </c>
      <c r="F46" s="32">
        <v>1.4906702550923745</v>
      </c>
      <c r="G46" s="32">
        <v>1.4351308454363161</v>
      </c>
      <c r="H46" s="32">
        <v>1.5086896620598711</v>
      </c>
      <c r="I46" s="32">
        <v>1.3446861296891284</v>
      </c>
      <c r="J46" s="32">
        <v>1.4016861413682051</v>
      </c>
      <c r="K46" s="32">
        <v>1.3566052899952048</v>
      </c>
      <c r="L46" s="32">
        <v>1.4723574376723612</v>
      </c>
    </row>
    <row r="47" spans="1:12" x14ac:dyDescent="0.2">
      <c r="A47" s="7"/>
      <c r="B47" s="19" t="s">
        <v>37</v>
      </c>
      <c r="C47" s="32">
        <v>0.43163257215350465</v>
      </c>
      <c r="D47" s="32">
        <v>0.40333995485108842</v>
      </c>
      <c r="E47" s="32">
        <v>0.39754981478342977</v>
      </c>
      <c r="F47" s="32">
        <v>0.40272629671552174</v>
      </c>
      <c r="G47" s="32">
        <v>0.37876612742069227</v>
      </c>
      <c r="H47" s="32">
        <v>0.3726896983755541</v>
      </c>
      <c r="I47" s="32">
        <v>0.32106462109586104</v>
      </c>
      <c r="J47" s="32">
        <v>0.29251218054738048</v>
      </c>
      <c r="K47" s="32">
        <v>0.29558956949281512</v>
      </c>
      <c r="L47" s="32">
        <v>0.32505691387958319</v>
      </c>
    </row>
    <row r="48" spans="1:12" x14ac:dyDescent="0.2">
      <c r="A48" s="7"/>
      <c r="B48" s="19" t="s">
        <v>38</v>
      </c>
      <c r="C48" s="32">
        <v>0.9400769108785284</v>
      </c>
      <c r="D48" s="32">
        <v>0.98233966208483448</v>
      </c>
      <c r="E48" s="32">
        <v>0.90138730842795922</v>
      </c>
      <c r="F48" s="32">
        <v>0.37527872643273885</v>
      </c>
      <c r="G48" s="32">
        <v>0.38979146042020302</v>
      </c>
      <c r="H48" s="32">
        <v>0.41172905776690322</v>
      </c>
      <c r="I48" s="32">
        <v>0.37214308354292985</v>
      </c>
      <c r="J48" s="32">
        <v>0.40530953249526097</v>
      </c>
      <c r="K48" s="32">
        <v>0.46060644263693806</v>
      </c>
      <c r="L48" s="32">
        <v>0.56520572285254222</v>
      </c>
    </row>
    <row r="49" spans="1:12" x14ac:dyDescent="0.2">
      <c r="A49" s="7"/>
      <c r="B49" s="19" t="s">
        <v>39</v>
      </c>
      <c r="C49" s="32">
        <v>8.6970742150333014E-2</v>
      </c>
      <c r="D49" s="32">
        <v>0.10162134435360355</v>
      </c>
      <c r="E49" s="32">
        <v>0.13243590053991236</v>
      </c>
      <c r="F49" s="32">
        <v>0.1372378514139142</v>
      </c>
      <c r="G49" s="32">
        <v>7.2124053371799501E-2</v>
      </c>
      <c r="H49" s="32">
        <v>6.8545851954578157E-2</v>
      </c>
      <c r="I49" s="32">
        <v>6.7040481961777809E-2</v>
      </c>
      <c r="J49" s="32">
        <v>8.8850295085929648E-2</v>
      </c>
      <c r="K49" s="32">
        <v>9.7929522261519103E-2</v>
      </c>
      <c r="L49" s="32">
        <v>9.3699679801588026E-2</v>
      </c>
    </row>
    <row r="50" spans="1:12" x14ac:dyDescent="0.2">
      <c r="A50" s="7"/>
      <c r="B50" s="21" t="s">
        <v>40</v>
      </c>
      <c r="C50" s="33">
        <v>7.4333967649857285E-4</v>
      </c>
      <c r="D50" s="33">
        <v>0</v>
      </c>
      <c r="E50" s="33">
        <v>2.4211316369270996E-4</v>
      </c>
      <c r="F50" s="33">
        <v>4.8579770412005035E-4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</row>
    <row r="51" spans="1:12" x14ac:dyDescent="0.2">
      <c r="A51" s="7"/>
      <c r="B51" s="24" t="s">
        <v>41</v>
      </c>
      <c r="C51" s="34">
        <v>7.4333967649857285E-4</v>
      </c>
      <c r="D51" s="34">
        <v>0</v>
      </c>
      <c r="E51" s="34">
        <v>2.4211316369270996E-4</v>
      </c>
      <c r="F51" s="34">
        <v>4.8579770412005035E-4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</row>
    <row r="52" spans="1:12" x14ac:dyDescent="0.2">
      <c r="A52" s="7"/>
      <c r="B52" s="17" t="s">
        <v>42</v>
      </c>
      <c r="C52" s="36">
        <v>5.0527275610529649</v>
      </c>
      <c r="D52" s="36">
        <v>6.1812392480988336</v>
      </c>
      <c r="E52" s="36">
        <v>7.3820303609907265</v>
      </c>
      <c r="F52" s="36">
        <v>7.6267810558327307</v>
      </c>
      <c r="G52" s="36">
        <v>8.3751185797533552</v>
      </c>
      <c r="H52" s="36">
        <v>9.0230854258354309</v>
      </c>
      <c r="I52" s="36">
        <v>9.2141897792908747</v>
      </c>
      <c r="J52" s="36">
        <v>10.334162155145595</v>
      </c>
      <c r="K52" s="36">
        <v>9.8098366265418271</v>
      </c>
      <c r="L52" s="36">
        <v>9.2265264950304466</v>
      </c>
    </row>
    <row r="53" spans="1:12" x14ac:dyDescent="0.2">
      <c r="A53" s="7"/>
      <c r="B53" s="18" t="s">
        <v>43</v>
      </c>
      <c r="C53" s="31">
        <v>0.1828615604186489</v>
      </c>
      <c r="D53" s="31">
        <v>0.24001993713993985</v>
      </c>
      <c r="E53" s="31">
        <v>0.44621456068566445</v>
      </c>
      <c r="F53" s="31">
        <v>0.55988185399835799</v>
      </c>
      <c r="G53" s="31">
        <v>0.49866662379037163</v>
      </c>
      <c r="H53" s="31">
        <v>0.56607071117456265</v>
      </c>
      <c r="I53" s="31">
        <v>0.62457102072554216</v>
      </c>
      <c r="J53" s="31">
        <v>0.65955118291746773</v>
      </c>
      <c r="K53" s="31">
        <v>0.36290204571395124</v>
      </c>
      <c r="L53" s="31">
        <v>0.42037609431971723</v>
      </c>
    </row>
    <row r="54" spans="1:12" x14ac:dyDescent="0.2">
      <c r="A54" s="7"/>
      <c r="B54" s="19" t="s">
        <v>44</v>
      </c>
      <c r="C54" s="32">
        <v>0.14817237551538218</v>
      </c>
      <c r="D54" s="32">
        <v>0.20251682196182424</v>
      </c>
      <c r="E54" s="32">
        <v>0.39948672009297148</v>
      </c>
      <c r="F54" s="32">
        <v>0.50887309506575273</v>
      </c>
      <c r="G54" s="32">
        <v>0.44744476423014468</v>
      </c>
      <c r="H54" s="32">
        <v>0.51681756589594197</v>
      </c>
      <c r="I54" s="32">
        <v>0.57075621207595184</v>
      </c>
      <c r="J54" s="32">
        <v>0.60785239660802248</v>
      </c>
      <c r="K54" s="32">
        <v>0.26249614472857763</v>
      </c>
      <c r="L54" s="32">
        <v>0.30562290621703159</v>
      </c>
    </row>
    <row r="55" spans="1:12" x14ac:dyDescent="0.2">
      <c r="A55" s="7"/>
      <c r="B55" s="19" t="s">
        <v>45</v>
      </c>
      <c r="C55" s="32">
        <v>3.468918490326673E-2</v>
      </c>
      <c r="D55" s="32">
        <v>3.7503115178115602E-2</v>
      </c>
      <c r="E55" s="32">
        <v>4.6727840592693026E-2</v>
      </c>
      <c r="F55" s="32">
        <v>5.1008758932605279E-2</v>
      </c>
      <c r="G55" s="32">
        <v>5.1221859560227033E-2</v>
      </c>
      <c r="H55" s="32">
        <v>4.9253145278620736E-2</v>
      </c>
      <c r="I55" s="32">
        <v>5.3814808649590345E-2</v>
      </c>
      <c r="J55" s="32">
        <v>5.1698786309445216E-2</v>
      </c>
      <c r="K55" s="32">
        <v>0.10040590098537362</v>
      </c>
      <c r="L55" s="32">
        <v>0.11475318810268559</v>
      </c>
    </row>
    <row r="56" spans="1:12" x14ac:dyDescent="0.2">
      <c r="A56" s="7"/>
      <c r="B56" s="21" t="s">
        <v>46</v>
      </c>
      <c r="C56" s="33">
        <v>0.51587773549000948</v>
      </c>
      <c r="D56" s="33">
        <v>0.56448237232608833</v>
      </c>
      <c r="E56" s="33">
        <v>0.65927414473524926</v>
      </c>
      <c r="F56" s="33">
        <v>0.63275150961636561</v>
      </c>
      <c r="G56" s="33">
        <v>0.77315147659069139</v>
      </c>
      <c r="H56" s="33">
        <v>0.81324432964653481</v>
      </c>
      <c r="I56" s="33">
        <v>0.7388134746808166</v>
      </c>
      <c r="J56" s="33">
        <v>0.82404732117479329</v>
      </c>
      <c r="K56" s="33">
        <v>0.93359477889314868</v>
      </c>
      <c r="L56" s="33">
        <v>1.1278665161302264</v>
      </c>
    </row>
    <row r="57" spans="1:12" x14ac:dyDescent="0.2">
      <c r="A57" s="7"/>
      <c r="B57" s="19" t="s">
        <v>47</v>
      </c>
      <c r="C57" s="32">
        <v>0.51587773549000948</v>
      </c>
      <c r="D57" s="32">
        <v>0.56448237232608833</v>
      </c>
      <c r="E57" s="32">
        <v>0.65927414473524926</v>
      </c>
      <c r="F57" s="32">
        <v>0.63275150961636561</v>
      </c>
      <c r="G57" s="32">
        <v>0.77315147659069139</v>
      </c>
      <c r="H57" s="32">
        <v>0.81324432964653481</v>
      </c>
      <c r="I57" s="32">
        <v>0.7388134746808166</v>
      </c>
      <c r="J57" s="32">
        <v>0.82404732117479329</v>
      </c>
      <c r="K57" s="32">
        <v>0.93359477889314868</v>
      </c>
      <c r="L57" s="32">
        <v>1.1278665161302264</v>
      </c>
    </row>
    <row r="58" spans="1:12" x14ac:dyDescent="0.2">
      <c r="A58" s="7"/>
      <c r="B58" s="21" t="s">
        <v>48</v>
      </c>
      <c r="C58" s="33">
        <v>0.51439105613701241</v>
      </c>
      <c r="D58" s="33">
        <v>0.48439507475217697</v>
      </c>
      <c r="E58" s="33">
        <v>0.47308912185555529</v>
      </c>
      <c r="F58" s="33">
        <v>0.49259887197773106</v>
      </c>
      <c r="G58" s="33">
        <v>0.53610681710121033</v>
      </c>
      <c r="H58" s="33">
        <v>0.55948849360276542</v>
      </c>
      <c r="I58" s="33">
        <v>0.60860900121083328</v>
      </c>
      <c r="J58" s="33">
        <v>0.76496299396399892</v>
      </c>
      <c r="K58" s="33">
        <v>0.76430052431691342</v>
      </c>
      <c r="L58" s="33">
        <v>0.78221880841770164</v>
      </c>
    </row>
    <row r="59" spans="1:12" x14ac:dyDescent="0.2">
      <c r="A59" s="7"/>
      <c r="B59" s="19" t="s">
        <v>49</v>
      </c>
      <c r="C59" s="32">
        <v>1.610569299080241E-2</v>
      </c>
      <c r="D59" s="32">
        <v>8.7104009445945901E-3</v>
      </c>
      <c r="E59" s="32">
        <v>1.1379318693557369E-2</v>
      </c>
      <c r="F59" s="32">
        <v>1.4573931123601511E-2</v>
      </c>
      <c r="G59" s="32">
        <v>1.194411074946998E-2</v>
      </c>
      <c r="H59" s="32">
        <v>1.1575624005574457E-2</v>
      </c>
      <c r="I59" s="32">
        <v>9.5772117088253998E-3</v>
      </c>
      <c r="J59" s="32">
        <v>1.0518800677679329E-2</v>
      </c>
      <c r="K59" s="32">
        <v>1.3057269634869214E-2</v>
      </c>
      <c r="L59" s="32">
        <v>1.5038220215069686E-2</v>
      </c>
    </row>
    <row r="60" spans="1:12" x14ac:dyDescent="0.2">
      <c r="A60" s="7"/>
      <c r="B60" s="19" t="s">
        <v>50</v>
      </c>
      <c r="C60" s="32">
        <v>0.49828536314620991</v>
      </c>
      <c r="D60" s="32">
        <v>0.47568467380758239</v>
      </c>
      <c r="E60" s="32">
        <v>0.46170980316199794</v>
      </c>
      <c r="F60" s="32">
        <v>0.4780249408541295</v>
      </c>
      <c r="G60" s="32">
        <v>0.52416270635174023</v>
      </c>
      <c r="H60" s="32">
        <v>0.54791286959719099</v>
      </c>
      <c r="I60" s="32">
        <v>0.59903178950200786</v>
      </c>
      <c r="J60" s="32">
        <v>0.75444419328631951</v>
      </c>
      <c r="K60" s="32">
        <v>0.75124325468204423</v>
      </c>
      <c r="L60" s="32">
        <v>0.76718058820263191</v>
      </c>
    </row>
    <row r="61" spans="1:12" x14ac:dyDescent="0.2">
      <c r="A61" s="7"/>
      <c r="B61" s="21" t="s">
        <v>51</v>
      </c>
      <c r="C61" s="33">
        <v>8.3254043767840152E-2</v>
      </c>
      <c r="D61" s="33">
        <v>7.9119475246734211E-2</v>
      </c>
      <c r="E61" s="33">
        <v>8.2802701982906818E-2</v>
      </c>
      <c r="F61" s="33">
        <v>7.9427924623628229E-2</v>
      </c>
      <c r="G61" s="33">
        <v>5.9031470434880474E-2</v>
      </c>
      <c r="H61" s="33">
        <v>2.9506492563229011E-2</v>
      </c>
      <c r="I61" s="33">
        <v>2.9415721677106585E-2</v>
      </c>
      <c r="J61" s="33">
        <v>3.3123031921202993E-2</v>
      </c>
      <c r="K61" s="33">
        <v>3.9622059581672094E-2</v>
      </c>
      <c r="L61" s="33">
        <v>4.3032445538507096E-2</v>
      </c>
    </row>
    <row r="62" spans="1:12" x14ac:dyDescent="0.2">
      <c r="A62" s="7"/>
      <c r="B62" s="19" t="s">
        <v>52</v>
      </c>
      <c r="C62" s="32">
        <v>8.3254043767840152E-2</v>
      </c>
      <c r="D62" s="32">
        <v>7.9119475246734211E-2</v>
      </c>
      <c r="E62" s="32">
        <v>8.2802701982906818E-2</v>
      </c>
      <c r="F62" s="32">
        <v>7.9427924623628229E-2</v>
      </c>
      <c r="G62" s="32">
        <v>5.9031470434880474E-2</v>
      </c>
      <c r="H62" s="32">
        <v>2.9506492563229011E-2</v>
      </c>
      <c r="I62" s="32">
        <v>2.9415721677106585E-2</v>
      </c>
      <c r="J62" s="32">
        <v>3.3123031921202993E-2</v>
      </c>
      <c r="K62" s="32">
        <v>3.9622059581672094E-2</v>
      </c>
      <c r="L62" s="32">
        <v>4.3032445538507096E-2</v>
      </c>
    </row>
    <row r="63" spans="1:12" x14ac:dyDescent="0.2">
      <c r="A63" s="7"/>
      <c r="B63" s="21" t="s">
        <v>53</v>
      </c>
      <c r="C63" s="33">
        <v>5.6246035521725336E-2</v>
      </c>
      <c r="D63" s="33">
        <v>6.2182584521133615E-2</v>
      </c>
      <c r="E63" s="33">
        <v>8.3529041473984933E-2</v>
      </c>
      <c r="F63" s="33">
        <v>7.1898060209767453E-2</v>
      </c>
      <c r="G63" s="33">
        <v>6.2247192559737784E-2</v>
      </c>
      <c r="H63" s="33">
        <v>6.03748232447609E-2</v>
      </c>
      <c r="I63" s="33">
        <v>5.5411010601061239E-2</v>
      </c>
      <c r="J63" s="33">
        <v>5.6398675973940229E-2</v>
      </c>
      <c r="K63" s="33">
        <v>5.2904454555073532E-2</v>
      </c>
      <c r="L63" s="33">
        <v>5.8070665753576785E-2</v>
      </c>
    </row>
    <row r="64" spans="1:12" x14ac:dyDescent="0.2">
      <c r="A64" s="7"/>
      <c r="B64" s="19" t="s">
        <v>54</v>
      </c>
      <c r="C64" s="32">
        <v>5.6246035521725336E-2</v>
      </c>
      <c r="D64" s="32">
        <v>6.2182584521133615E-2</v>
      </c>
      <c r="E64" s="32">
        <v>8.3529041473984933E-2</v>
      </c>
      <c r="F64" s="32">
        <v>7.1898060209767453E-2</v>
      </c>
      <c r="G64" s="32">
        <v>6.2247192559737784E-2</v>
      </c>
      <c r="H64" s="32">
        <v>6.03748232447609E-2</v>
      </c>
      <c r="I64" s="32">
        <v>5.5411010601061239E-2</v>
      </c>
      <c r="J64" s="32">
        <v>5.6398675973940229E-2</v>
      </c>
      <c r="K64" s="32">
        <v>5.2904454555073532E-2</v>
      </c>
      <c r="L64" s="32">
        <v>5.8070665753576785E-2</v>
      </c>
    </row>
    <row r="65" spans="1:12" x14ac:dyDescent="0.2">
      <c r="A65" s="7"/>
      <c r="B65" s="21" t="s">
        <v>55</v>
      </c>
      <c r="C65" s="33">
        <v>3.1354067554709797</v>
      </c>
      <c r="D65" s="33">
        <v>4.1275202698288647</v>
      </c>
      <c r="E65" s="33">
        <v>4.8964966225213669</v>
      </c>
      <c r="F65" s="33">
        <v>4.9609661544739536</v>
      </c>
      <c r="G65" s="33">
        <v>5.5514848596911524</v>
      </c>
      <c r="H65" s="33">
        <v>5.9530483611413114</v>
      </c>
      <c r="I65" s="33">
        <v>6.0256623668026474</v>
      </c>
      <c r="J65" s="33">
        <v>6.8094687110440697</v>
      </c>
      <c r="K65" s="33">
        <v>6.361141565566629</v>
      </c>
      <c r="L65" s="33">
        <v>5.4401340021099784</v>
      </c>
    </row>
    <row r="66" spans="1:12" x14ac:dyDescent="0.2">
      <c r="A66" s="7"/>
      <c r="B66" s="19" t="s">
        <v>56</v>
      </c>
      <c r="C66" s="32">
        <v>0.51439105613701241</v>
      </c>
      <c r="D66" s="32">
        <v>0.45608627168224458</v>
      </c>
      <c r="E66" s="32">
        <v>0.4897949301503523</v>
      </c>
      <c r="F66" s="32">
        <v>0.79476504394040237</v>
      </c>
      <c r="G66" s="32">
        <v>0.44147270885540968</v>
      </c>
      <c r="H66" s="32">
        <v>0.4164954911809633</v>
      </c>
      <c r="I66" s="32">
        <v>0.52309818238203498</v>
      </c>
      <c r="J66" s="32">
        <v>0.54473959254194648</v>
      </c>
      <c r="K66" s="32">
        <v>0.47388883761033962</v>
      </c>
      <c r="L66" s="32">
        <v>0.45762460900627439</v>
      </c>
    </row>
    <row r="67" spans="1:12" x14ac:dyDescent="0.2">
      <c r="A67" s="7"/>
      <c r="B67" s="19" t="s">
        <v>57</v>
      </c>
      <c r="C67" s="32">
        <v>3.5184744687599107E-2</v>
      </c>
      <c r="D67" s="32">
        <v>4.9358938686036018E-2</v>
      </c>
      <c r="E67" s="32">
        <v>2.8327240152047066E-2</v>
      </c>
      <c r="F67" s="32">
        <v>2.5504379466302639E-2</v>
      </c>
      <c r="G67" s="32">
        <v>2.3428832623960345E-2</v>
      </c>
      <c r="H67" s="32">
        <v>2.2470328951997475E-2</v>
      </c>
      <c r="I67" s="32">
        <v>1.4137788713027974E-2</v>
      </c>
      <c r="J67" s="32">
        <v>1.4099668993485057E-2</v>
      </c>
      <c r="K67" s="32">
        <v>1.4633147004594808E-2</v>
      </c>
      <c r="L67" s="32">
        <v>1.6657720853615651E-2</v>
      </c>
    </row>
    <row r="68" spans="1:12" x14ac:dyDescent="0.2">
      <c r="A68" s="7"/>
      <c r="B68" s="19" t="s">
        <v>58</v>
      </c>
      <c r="C68" s="32">
        <v>2.5858309546463687</v>
      </c>
      <c r="D68" s="32">
        <v>3.6220750594605842</v>
      </c>
      <c r="E68" s="32">
        <v>4.3783744522189671</v>
      </c>
      <c r="F68" s="32">
        <v>4.1406967310672487</v>
      </c>
      <c r="G68" s="32">
        <v>5.0865833182117823</v>
      </c>
      <c r="H68" s="32">
        <v>5.5140825410083503</v>
      </c>
      <c r="I68" s="32">
        <v>5.4884263957075854</v>
      </c>
      <c r="J68" s="32">
        <v>6.2506294495086383</v>
      </c>
      <c r="K68" s="32">
        <v>5.872619580951695</v>
      </c>
      <c r="L68" s="32">
        <v>4.9658516722500874</v>
      </c>
    </row>
    <row r="69" spans="1:12" x14ac:dyDescent="0.2">
      <c r="A69" s="7"/>
      <c r="B69" s="21" t="s">
        <v>59</v>
      </c>
      <c r="C69" s="33">
        <v>0.55577029812876622</v>
      </c>
      <c r="D69" s="33">
        <v>0.61505108892109583</v>
      </c>
      <c r="E69" s="33">
        <v>0.73118175435198407</v>
      </c>
      <c r="F69" s="33">
        <v>0.81832623259022486</v>
      </c>
      <c r="G69" s="33">
        <v>0.87513580683616587</v>
      </c>
      <c r="H69" s="33">
        <v>1.013434533037058</v>
      </c>
      <c r="I69" s="33">
        <v>1.1054838658187034</v>
      </c>
      <c r="J69" s="33">
        <v>1.1579632916236775</v>
      </c>
      <c r="K69" s="33">
        <v>1.2661049039052492</v>
      </c>
      <c r="L69" s="33">
        <v>1.3229006644579762</v>
      </c>
    </row>
    <row r="70" spans="1:12" x14ac:dyDescent="0.2">
      <c r="A70" s="7"/>
      <c r="B70" s="19" t="s">
        <v>60</v>
      </c>
      <c r="C70" s="32">
        <v>0.23762091658737711</v>
      </c>
      <c r="D70" s="32">
        <v>0.24050384830352844</v>
      </c>
      <c r="E70" s="32">
        <v>0.33823208967871582</v>
      </c>
      <c r="F70" s="32">
        <v>0.33932969632785515</v>
      </c>
      <c r="G70" s="32">
        <v>0.37853643298320244</v>
      </c>
      <c r="H70" s="32">
        <v>0.50138340055517605</v>
      </c>
      <c r="I70" s="32">
        <v>0.54544500970262755</v>
      </c>
      <c r="J70" s="32">
        <v>0.56040589142359654</v>
      </c>
      <c r="K70" s="32">
        <v>0.67515089025815123</v>
      </c>
      <c r="L70" s="32">
        <v>0.69684798904292133</v>
      </c>
    </row>
    <row r="71" spans="1:12" x14ac:dyDescent="0.2">
      <c r="A71" s="7"/>
      <c r="B71" s="19" t="s">
        <v>61</v>
      </c>
      <c r="C71" s="32">
        <v>0.20466619092927371</v>
      </c>
      <c r="D71" s="32">
        <v>0.28018456371779271</v>
      </c>
      <c r="E71" s="32">
        <v>0.2985255308331114</v>
      </c>
      <c r="F71" s="32">
        <v>0.34904565041025615</v>
      </c>
      <c r="G71" s="32">
        <v>0.35694515585916059</v>
      </c>
      <c r="H71" s="32">
        <v>0.37450548253329125</v>
      </c>
      <c r="I71" s="32">
        <v>0.40862769957655043</v>
      </c>
      <c r="J71" s="32">
        <v>0.43059941497563892</v>
      </c>
      <c r="K71" s="32">
        <v>0.41760750297728261</v>
      </c>
      <c r="L71" s="32">
        <v>0.44675081900460867</v>
      </c>
    </row>
    <row r="72" spans="1:12" x14ac:dyDescent="0.2">
      <c r="A72" s="7"/>
      <c r="B72" s="19" t="s">
        <v>62</v>
      </c>
      <c r="C72" s="32">
        <v>0.11348319061211544</v>
      </c>
      <c r="D72" s="32">
        <v>9.4362676899774733E-2</v>
      </c>
      <c r="E72" s="32">
        <v>9.4424133840156882E-2</v>
      </c>
      <c r="F72" s="32">
        <v>0.12995088585211345</v>
      </c>
      <c r="G72" s="32">
        <v>0.13965421799380284</v>
      </c>
      <c r="H72" s="32">
        <v>0.13754564994859061</v>
      </c>
      <c r="I72" s="32">
        <v>0.15141115653952539</v>
      </c>
      <c r="J72" s="32">
        <v>0.16695798522444211</v>
      </c>
      <c r="K72" s="32">
        <v>0.17334651066981543</v>
      </c>
      <c r="L72" s="32">
        <v>0.17930185641044624</v>
      </c>
    </row>
    <row r="73" spans="1:12" x14ac:dyDescent="0.2">
      <c r="A73" s="7"/>
      <c r="B73" s="21" t="s">
        <v>63</v>
      </c>
      <c r="C73" s="33">
        <v>8.9200761179828742E-3</v>
      </c>
      <c r="D73" s="33">
        <v>8.4684453628002983E-3</v>
      </c>
      <c r="E73" s="33">
        <v>9.4424133840156875E-3</v>
      </c>
      <c r="F73" s="33">
        <v>1.0930448342701132E-2</v>
      </c>
      <c r="G73" s="33">
        <v>1.9294332749143814E-2</v>
      </c>
      <c r="H73" s="33">
        <v>2.7917681425208986E-2</v>
      </c>
      <c r="I73" s="33">
        <v>2.6223317774164784E-2</v>
      </c>
      <c r="J73" s="33">
        <v>2.8646946526445834E-2</v>
      </c>
      <c r="K73" s="33">
        <v>2.9266294009189616E-2</v>
      </c>
      <c r="L73" s="33">
        <v>3.1927298302763328E-2</v>
      </c>
    </row>
    <row r="74" spans="1:12" x14ac:dyDescent="0.2">
      <c r="A74" s="7"/>
      <c r="B74" s="25" t="s">
        <v>64</v>
      </c>
      <c r="C74" s="34">
        <v>8.9200761179828742E-3</v>
      </c>
      <c r="D74" s="34">
        <v>8.4684453628002983E-3</v>
      </c>
      <c r="E74" s="34">
        <v>9.4424133840156875E-3</v>
      </c>
      <c r="F74" s="34">
        <v>1.0930448342701132E-2</v>
      </c>
      <c r="G74" s="34">
        <v>1.9294332749143814E-2</v>
      </c>
      <c r="H74" s="34">
        <v>2.7917681425208986E-2</v>
      </c>
      <c r="I74" s="34">
        <v>2.6223317774164784E-2</v>
      </c>
      <c r="J74" s="34">
        <v>2.8646946526445834E-2</v>
      </c>
      <c r="K74" s="34">
        <v>2.9266294009189616E-2</v>
      </c>
      <c r="L74" s="34">
        <v>3.1927298302763328E-2</v>
      </c>
    </row>
    <row r="75" spans="1:12" x14ac:dyDescent="0.2">
      <c r="A75" s="7"/>
      <c r="B75" s="17" t="s">
        <v>65</v>
      </c>
      <c r="C75" s="36">
        <v>76.643771804630518</v>
      </c>
      <c r="D75" s="36">
        <v>74.959774884526695</v>
      </c>
      <c r="E75" s="36">
        <v>73.338982640486165</v>
      </c>
      <c r="F75" s="36">
        <v>73.150689589840994</v>
      </c>
      <c r="G75" s="36">
        <v>73.010214511635169</v>
      </c>
      <c r="H75" s="36">
        <v>72.336301383854504</v>
      </c>
      <c r="I75" s="36">
        <v>72.697421677790672</v>
      </c>
      <c r="J75" s="36">
        <v>71.579991003068358</v>
      </c>
      <c r="K75" s="36">
        <v>71.860233184825645</v>
      </c>
      <c r="L75" s="36">
        <v>71.717734920135484</v>
      </c>
    </row>
    <row r="76" spans="1:12" x14ac:dyDescent="0.2">
      <c r="A76" s="7"/>
      <c r="B76" s="18" t="s">
        <v>66</v>
      </c>
      <c r="C76" s="31">
        <v>11.424883047890898</v>
      </c>
      <c r="D76" s="31">
        <v>11.341909852189334</v>
      </c>
      <c r="E76" s="31">
        <v>11.844418081011064</v>
      </c>
      <c r="F76" s="31">
        <v>11.704566984216433</v>
      </c>
      <c r="G76" s="31">
        <v>11.519635428988815</v>
      </c>
      <c r="H76" s="31">
        <v>11.82279762404643</v>
      </c>
      <c r="I76" s="31">
        <v>11.978583530388265</v>
      </c>
      <c r="J76" s="31">
        <v>12.127281964285315</v>
      </c>
      <c r="K76" s="31">
        <v>13.028453591537087</v>
      </c>
      <c r="L76" s="31">
        <v>13.60681300782913</v>
      </c>
    </row>
    <row r="77" spans="1:12" x14ac:dyDescent="0.2">
      <c r="A77" s="7"/>
      <c r="B77" s="19" t="s">
        <v>67</v>
      </c>
      <c r="C77" s="32">
        <v>1.9626645258483983</v>
      </c>
      <c r="D77" s="32">
        <v>1.5453703009201571</v>
      </c>
      <c r="E77" s="32">
        <v>1.6318427232888653</v>
      </c>
      <c r="F77" s="32">
        <v>1.4879983677197142</v>
      </c>
      <c r="G77" s="32">
        <v>1.934716246976647</v>
      </c>
      <c r="H77" s="32">
        <v>1.8464255153989844</v>
      </c>
      <c r="I77" s="32">
        <v>1.8205823400776664</v>
      </c>
      <c r="J77" s="32">
        <v>1.8002815457713304</v>
      </c>
      <c r="K77" s="32">
        <v>1.8275674982046255</v>
      </c>
      <c r="L77" s="32">
        <v>1.9135556830590978</v>
      </c>
    </row>
    <row r="78" spans="1:12" x14ac:dyDescent="0.2">
      <c r="A78" s="7"/>
      <c r="B78" s="19" t="s">
        <v>68</v>
      </c>
      <c r="C78" s="32">
        <v>8.3035997462733899</v>
      </c>
      <c r="D78" s="32">
        <v>8.6399918702924516</v>
      </c>
      <c r="E78" s="32">
        <v>9.0722223567295348</v>
      </c>
      <c r="F78" s="32">
        <v>9.0693573382172197</v>
      </c>
      <c r="G78" s="32">
        <v>8.4091133565018463</v>
      </c>
      <c r="H78" s="32">
        <v>8.7647901293973174</v>
      </c>
      <c r="I78" s="32">
        <v>8.9040705430051013</v>
      </c>
      <c r="J78" s="32">
        <v>9.0222215259422711</v>
      </c>
      <c r="K78" s="32">
        <v>9.7206869924830652</v>
      </c>
      <c r="L78" s="32">
        <v>10.175553869218383</v>
      </c>
    </row>
    <row r="79" spans="1:12" x14ac:dyDescent="0.2">
      <c r="A79" s="7"/>
      <c r="B79" s="19" t="s">
        <v>69</v>
      </c>
      <c r="C79" s="32">
        <v>1.1586187757691089</v>
      </c>
      <c r="D79" s="32">
        <v>1.1565476809767263</v>
      </c>
      <c r="E79" s="32">
        <v>1.1403530009926639</v>
      </c>
      <c r="F79" s="32">
        <v>1.1472112782794988</v>
      </c>
      <c r="G79" s="32">
        <v>1.1758058255103236</v>
      </c>
      <c r="H79" s="32">
        <v>1.2115819792501266</v>
      </c>
      <c r="I79" s="32">
        <v>1.253930647305497</v>
      </c>
      <c r="J79" s="32">
        <v>1.3047788925717125</v>
      </c>
      <c r="K79" s="32">
        <v>1.4801991008493978</v>
      </c>
      <c r="L79" s="32">
        <v>1.5177034555516482</v>
      </c>
    </row>
    <row r="80" spans="1:12" x14ac:dyDescent="0.2">
      <c r="A80" s="7"/>
      <c r="B80" s="18" t="s">
        <v>70</v>
      </c>
      <c r="C80" s="33">
        <v>0.67321796701554071</v>
      </c>
      <c r="D80" s="33">
        <v>0.58504859677860332</v>
      </c>
      <c r="E80" s="33">
        <v>0.49221606178727939</v>
      </c>
      <c r="F80" s="33">
        <v>0.44669098893838621</v>
      </c>
      <c r="G80" s="33">
        <v>0.38749451604530494</v>
      </c>
      <c r="H80" s="33">
        <v>0.34227531373345649</v>
      </c>
      <c r="I80" s="33">
        <v>0.32220476534691167</v>
      </c>
      <c r="J80" s="33">
        <v>0.26162719132355611</v>
      </c>
      <c r="K80" s="33">
        <v>0.2185967037147932</v>
      </c>
      <c r="L80" s="33">
        <v>0.21816987173554941</v>
      </c>
    </row>
    <row r="81" spans="1:12" x14ac:dyDescent="0.2">
      <c r="A81" s="7"/>
      <c r="B81" s="19" t="s">
        <v>71</v>
      </c>
      <c r="C81" s="32">
        <v>0.67321796701554071</v>
      </c>
      <c r="D81" s="32">
        <v>0.58504859677860332</v>
      </c>
      <c r="E81" s="32">
        <v>0.49221606178727939</v>
      </c>
      <c r="F81" s="32">
        <v>0.44669098893838621</v>
      </c>
      <c r="G81" s="32">
        <v>0.38749451604530494</v>
      </c>
      <c r="H81" s="32">
        <v>0.34227531373345649</v>
      </c>
      <c r="I81" s="32">
        <v>0.32220476534691167</v>
      </c>
      <c r="J81" s="32">
        <v>0.26162719132355611</v>
      </c>
      <c r="K81" s="32">
        <v>0.2185967037147932</v>
      </c>
      <c r="L81" s="32">
        <v>0.21816987173554941</v>
      </c>
    </row>
    <row r="82" spans="1:12" x14ac:dyDescent="0.2">
      <c r="A82" s="7"/>
      <c r="B82" s="21" t="s">
        <v>72</v>
      </c>
      <c r="C82" s="33">
        <v>0.88506977481763394</v>
      </c>
      <c r="D82" s="33">
        <v>1.1684035044846468</v>
      </c>
      <c r="E82" s="33">
        <v>1.0853933128344186</v>
      </c>
      <c r="F82" s="33">
        <v>1.1744159497102216</v>
      </c>
      <c r="G82" s="33">
        <v>0.92452011089647446</v>
      </c>
      <c r="H82" s="33">
        <v>1.2417693908725069</v>
      </c>
      <c r="I82" s="33">
        <v>0.93332208391005633</v>
      </c>
      <c r="J82" s="33">
        <v>0.97131053066230388</v>
      </c>
      <c r="K82" s="33">
        <v>0.78838893553986189</v>
      </c>
      <c r="L82" s="33">
        <v>0.63276203520331675</v>
      </c>
    </row>
    <row r="83" spans="1:12" x14ac:dyDescent="0.2">
      <c r="A83" s="7"/>
      <c r="B83" s="19" t="s">
        <v>73</v>
      </c>
      <c r="C83" s="32">
        <v>0.58426498572787822</v>
      </c>
      <c r="D83" s="32">
        <v>0.74788470332616341</v>
      </c>
      <c r="E83" s="32">
        <v>0.69704379827131202</v>
      </c>
      <c r="F83" s="32">
        <v>0.88342312494231157</v>
      </c>
      <c r="G83" s="32">
        <v>0.64498198047137889</v>
      </c>
      <c r="H83" s="32">
        <v>0.92037559495302801</v>
      </c>
      <c r="I83" s="32">
        <v>0.62867554002932458</v>
      </c>
      <c r="J83" s="32">
        <v>0.66872715797671989</v>
      </c>
      <c r="K83" s="32">
        <v>0.48537022987548323</v>
      </c>
      <c r="L83" s="32">
        <v>0.37734364878121007</v>
      </c>
    </row>
    <row r="84" spans="1:12" x14ac:dyDescent="0.2">
      <c r="A84" s="7"/>
      <c r="B84" s="19" t="s">
        <v>74</v>
      </c>
      <c r="C84" s="32">
        <v>0.30080478908975578</v>
      </c>
      <c r="D84" s="32">
        <v>0.42051880115848334</v>
      </c>
      <c r="E84" s="32">
        <v>0.38834951456310679</v>
      </c>
      <c r="F84" s="32">
        <v>0.29099282476791016</v>
      </c>
      <c r="G84" s="32">
        <v>0.27953813042509551</v>
      </c>
      <c r="H84" s="32">
        <v>0.32139379591947903</v>
      </c>
      <c r="I84" s="32">
        <v>0.30464654388073181</v>
      </c>
      <c r="J84" s="32">
        <v>0.30258337268558411</v>
      </c>
      <c r="K84" s="32">
        <v>0.30301870566437866</v>
      </c>
      <c r="L84" s="32">
        <v>0.25541838642210662</v>
      </c>
    </row>
    <row r="85" spans="1:12" x14ac:dyDescent="0.2">
      <c r="A85" s="7"/>
      <c r="B85" s="21" t="s">
        <v>75</v>
      </c>
      <c r="C85" s="33">
        <v>0.63332540437678397</v>
      </c>
      <c r="D85" s="33">
        <v>0.7740159061599472</v>
      </c>
      <c r="E85" s="33">
        <v>0.81471079582596906</v>
      </c>
      <c r="F85" s="33">
        <v>0.85864744203218901</v>
      </c>
      <c r="G85" s="33">
        <v>0.84205980783763368</v>
      </c>
      <c r="H85" s="33">
        <v>0.83571465859853233</v>
      </c>
      <c r="I85" s="33">
        <v>0.96957867109346663</v>
      </c>
      <c r="J85" s="33">
        <v>0.88671251670139362</v>
      </c>
      <c r="K85" s="33">
        <v>0.92886714678397198</v>
      </c>
      <c r="L85" s="33">
        <v>0.9821114586610894</v>
      </c>
    </row>
    <row r="86" spans="1:12" x14ac:dyDescent="0.2">
      <c r="A86" s="7"/>
      <c r="B86" s="19" t="s">
        <v>76</v>
      </c>
      <c r="C86" s="32">
        <v>0.51017879797018706</v>
      </c>
      <c r="D86" s="32">
        <v>0.65303811526280009</v>
      </c>
      <c r="E86" s="32">
        <v>0.68784349805098899</v>
      </c>
      <c r="F86" s="32">
        <v>0.72651046651153528</v>
      </c>
      <c r="G86" s="32">
        <v>0.70493222865621863</v>
      </c>
      <c r="H86" s="32">
        <v>0.70157360394569901</v>
      </c>
      <c r="I86" s="32">
        <v>0.84051434187453389</v>
      </c>
      <c r="J86" s="32">
        <v>0.76406777688504735</v>
      </c>
      <c r="K86" s="32">
        <v>0.85187428100595008</v>
      </c>
      <c r="L86" s="32">
        <v>0.90391271354272706</v>
      </c>
    </row>
    <row r="87" spans="1:12" x14ac:dyDescent="0.2">
      <c r="A87" s="7"/>
      <c r="B87" s="19" t="s">
        <v>77</v>
      </c>
      <c r="C87" s="32">
        <v>0.1226510466222645</v>
      </c>
      <c r="D87" s="32">
        <v>0.12049387973355852</v>
      </c>
      <c r="E87" s="32">
        <v>0.12226714766481854</v>
      </c>
      <c r="F87" s="32">
        <v>0.12897929044387335</v>
      </c>
      <c r="G87" s="32">
        <v>0.13529002368149651</v>
      </c>
      <c r="H87" s="32">
        <v>0.12982856727820763</v>
      </c>
      <c r="I87" s="32">
        <v>0.12860827151851251</v>
      </c>
      <c r="J87" s="32">
        <v>0.11928767577027834</v>
      </c>
      <c r="K87" s="32">
        <v>7.3615985700038494E-2</v>
      </c>
      <c r="L87" s="32">
        <v>7.4728386607192429E-2</v>
      </c>
    </row>
    <row r="88" spans="1:12" x14ac:dyDescent="0.2">
      <c r="A88" s="7"/>
      <c r="B88" s="19" t="s">
        <v>78</v>
      </c>
      <c r="C88" s="32">
        <v>4.9555978433238183E-4</v>
      </c>
      <c r="D88" s="32">
        <v>4.8391116358858838E-4</v>
      </c>
      <c r="E88" s="32">
        <v>4.6001501101614901E-3</v>
      </c>
      <c r="F88" s="32">
        <v>3.1576850767803268E-3</v>
      </c>
      <c r="G88" s="32">
        <v>1.8375554999184587E-3</v>
      </c>
      <c r="H88" s="32">
        <v>4.3124873746257786E-3</v>
      </c>
      <c r="I88" s="32">
        <v>4.5605770042025711E-4</v>
      </c>
      <c r="J88" s="32">
        <v>3.3570640460678712E-3</v>
      </c>
      <c r="K88" s="32">
        <v>3.3768800779834171E-3</v>
      </c>
      <c r="L88" s="32">
        <v>3.4703585111699273E-3</v>
      </c>
    </row>
    <row r="89" spans="1:12" x14ac:dyDescent="0.2">
      <c r="A89" s="7"/>
      <c r="B89" s="21" t="s">
        <v>79</v>
      </c>
      <c r="C89" s="33">
        <v>1.4564502061528701</v>
      </c>
      <c r="D89" s="33">
        <v>1.4781066491813433</v>
      </c>
      <c r="E89" s="33">
        <v>1.6613805292593757</v>
      </c>
      <c r="F89" s="33">
        <v>1.8076532570307071</v>
      </c>
      <c r="G89" s="33">
        <v>1.9377022746640147</v>
      </c>
      <c r="H89" s="33">
        <v>2.0740794541752825</v>
      </c>
      <c r="I89" s="33">
        <v>2.0958131622812917</v>
      </c>
      <c r="J89" s="33">
        <v>2.1225596941938458</v>
      </c>
      <c r="K89" s="33">
        <v>2.1539992390763558</v>
      </c>
      <c r="L89" s="33">
        <v>2.205065797997372</v>
      </c>
    </row>
    <row r="90" spans="1:12" x14ac:dyDescent="0.2">
      <c r="A90" s="7"/>
      <c r="B90" s="19" t="s">
        <v>80</v>
      </c>
      <c r="C90" s="32">
        <v>0.20169283222327941</v>
      </c>
      <c r="D90" s="32">
        <v>0.2247767354868993</v>
      </c>
      <c r="E90" s="32">
        <v>0.21475437619543372</v>
      </c>
      <c r="F90" s="32">
        <v>0.31819749619863297</v>
      </c>
      <c r="G90" s="32">
        <v>0.39737137685736668</v>
      </c>
      <c r="H90" s="32">
        <v>0.27758800311406984</v>
      </c>
      <c r="I90" s="32">
        <v>0.32995774625405605</v>
      </c>
      <c r="J90" s="32">
        <v>0.30661184954086557</v>
      </c>
      <c r="K90" s="32">
        <v>0.27307703563959235</v>
      </c>
      <c r="L90" s="32">
        <v>0.31487719558015143</v>
      </c>
    </row>
    <row r="91" spans="1:12" x14ac:dyDescent="0.2">
      <c r="A91" s="7"/>
      <c r="B91" s="19" t="s">
        <v>81</v>
      </c>
      <c r="C91" s="32">
        <v>1.0015263241357437</v>
      </c>
      <c r="D91" s="32">
        <v>1.0050834867734981</v>
      </c>
      <c r="E91" s="32">
        <v>1.1807858993293465</v>
      </c>
      <c r="F91" s="32">
        <v>1.2072072947383252</v>
      </c>
      <c r="G91" s="32">
        <v>1.2348372959452041</v>
      </c>
      <c r="H91" s="32">
        <v>1.4467260276770901</v>
      </c>
      <c r="I91" s="32">
        <v>1.4037456018935517</v>
      </c>
      <c r="J91" s="32">
        <v>1.4542801447566016</v>
      </c>
      <c r="K91" s="32">
        <v>1.4977588772549117</v>
      </c>
      <c r="L91" s="32">
        <v>1.5424586795979938</v>
      </c>
    </row>
    <row r="92" spans="1:12" x14ac:dyDescent="0.2">
      <c r="A92" s="7"/>
      <c r="B92" s="19" t="s">
        <v>82</v>
      </c>
      <c r="C92" s="32">
        <v>0.25323104979384714</v>
      </c>
      <c r="D92" s="32">
        <v>0.24824642692094587</v>
      </c>
      <c r="E92" s="32">
        <v>0.26584025373459552</v>
      </c>
      <c r="F92" s="32">
        <v>0.28224846609374921</v>
      </c>
      <c r="G92" s="32">
        <v>0.3054936018614437</v>
      </c>
      <c r="H92" s="32">
        <v>0.34976542338412236</v>
      </c>
      <c r="I92" s="32">
        <v>0.3621098141336842</v>
      </c>
      <c r="J92" s="32">
        <v>0.36166769989637865</v>
      </c>
      <c r="K92" s="32">
        <v>0.38316332618185173</v>
      </c>
      <c r="L92" s="32">
        <v>0.34772992281922671</v>
      </c>
    </row>
    <row r="93" spans="1:12" x14ac:dyDescent="0.2">
      <c r="A93" s="7"/>
      <c r="B93" s="21" t="s">
        <v>83</v>
      </c>
      <c r="C93" s="33">
        <v>2.8430264827148743</v>
      </c>
      <c r="D93" s="33">
        <v>2.8700771112439178</v>
      </c>
      <c r="E93" s="33">
        <v>3.1668401811006461</v>
      </c>
      <c r="F93" s="33">
        <v>3.272819132656779</v>
      </c>
      <c r="G93" s="33">
        <v>3.12292557211142</v>
      </c>
      <c r="H93" s="33">
        <v>3.2718160792226629</v>
      </c>
      <c r="I93" s="33">
        <v>3.2963850586376187</v>
      </c>
      <c r="J93" s="33">
        <v>3.2711232064885332</v>
      </c>
      <c r="K93" s="33">
        <v>3.31654648725678</v>
      </c>
      <c r="L93" s="33">
        <v>3.4738288696810971</v>
      </c>
    </row>
    <row r="94" spans="1:12" x14ac:dyDescent="0.2">
      <c r="A94" s="7"/>
      <c r="B94" s="19" t="s">
        <v>84</v>
      </c>
      <c r="C94" s="32">
        <v>2.0060260069774816</v>
      </c>
      <c r="D94" s="32">
        <v>2.0309751535813056</v>
      </c>
      <c r="E94" s="32">
        <v>2.1916083577464107</v>
      </c>
      <c r="F94" s="32">
        <v>2.3255136096226812</v>
      </c>
      <c r="G94" s="32">
        <v>2.1526962681544739</v>
      </c>
      <c r="H94" s="32">
        <v>2.3421345904612321</v>
      </c>
      <c r="I94" s="32">
        <v>2.245400088019136</v>
      </c>
      <c r="J94" s="32">
        <v>2.2257334625429981</v>
      </c>
      <c r="K94" s="32">
        <v>2.2019509361837204</v>
      </c>
      <c r="L94" s="32">
        <v>2.3084824816302354</v>
      </c>
    </row>
    <row r="95" spans="1:12" x14ac:dyDescent="0.2">
      <c r="A95" s="7"/>
      <c r="B95" s="19" t="s">
        <v>85</v>
      </c>
      <c r="C95" s="32">
        <v>0.5488324611481129</v>
      </c>
      <c r="D95" s="32">
        <v>0.57416059559786015</v>
      </c>
      <c r="E95" s="32">
        <v>0.62223083069026464</v>
      </c>
      <c r="F95" s="32">
        <v>0.64635384533172691</v>
      </c>
      <c r="G95" s="32">
        <v>0.66703264647040039</v>
      </c>
      <c r="H95" s="32">
        <v>0.699984792807679</v>
      </c>
      <c r="I95" s="32">
        <v>0.73949756123144694</v>
      </c>
      <c r="J95" s="32">
        <v>0.78130070565486254</v>
      </c>
      <c r="K95" s="32">
        <v>0.8430943928031932</v>
      </c>
      <c r="L95" s="32">
        <v>0.87892613226230354</v>
      </c>
    </row>
    <row r="96" spans="1:12" x14ac:dyDescent="0.2">
      <c r="A96" s="7"/>
      <c r="B96" s="19" t="s">
        <v>86</v>
      </c>
      <c r="C96" s="32">
        <v>1.2141214716143356E-2</v>
      </c>
      <c r="D96" s="32">
        <v>4.3552004722972951E-3</v>
      </c>
      <c r="E96" s="32">
        <v>4.6001501101614901E-3</v>
      </c>
      <c r="F96" s="32">
        <v>4.3721793370804524E-3</v>
      </c>
      <c r="G96" s="32">
        <v>1.1484721874490365E-3</v>
      </c>
      <c r="H96" s="32">
        <v>1.8157841577371697E-3</v>
      </c>
      <c r="I96" s="32">
        <v>4.5605770042025711E-4</v>
      </c>
      <c r="J96" s="32">
        <v>8.9521707895143232E-4</v>
      </c>
      <c r="K96" s="32">
        <v>9.0050135412891115E-4</v>
      </c>
      <c r="L96" s="32">
        <v>2.3135723407799515E-4</v>
      </c>
    </row>
    <row r="97" spans="1:12" x14ac:dyDescent="0.2">
      <c r="A97" s="7"/>
      <c r="B97" s="19" t="s">
        <v>87</v>
      </c>
      <c r="C97" s="32">
        <v>2.8494687599111956E-2</v>
      </c>
      <c r="D97" s="32">
        <v>2.8066847488138126E-2</v>
      </c>
      <c r="E97" s="32">
        <v>3.0022032297896038E-2</v>
      </c>
      <c r="F97" s="32">
        <v>3.2791345028103394E-2</v>
      </c>
      <c r="G97" s="32">
        <v>2.3199138186470538E-2</v>
      </c>
      <c r="H97" s="32">
        <v>2.8371627464643275E-2</v>
      </c>
      <c r="I97" s="32">
        <v>2.280288502101286E-2</v>
      </c>
      <c r="J97" s="32">
        <v>2.1709014164572233E-2</v>
      </c>
      <c r="K97" s="32">
        <v>2.7915541977996249E-2</v>
      </c>
      <c r="L97" s="32">
        <v>2.6606081918969442E-2</v>
      </c>
    </row>
    <row r="98" spans="1:12" x14ac:dyDescent="0.2">
      <c r="A98" s="7"/>
      <c r="B98" s="19" t="s">
        <v>88</v>
      </c>
      <c r="C98" s="32">
        <v>4.9555978433238183E-4</v>
      </c>
      <c r="D98" s="32">
        <v>2.661511399737236E-3</v>
      </c>
      <c r="E98" s="32">
        <v>4.6001501101614901E-3</v>
      </c>
      <c r="F98" s="32">
        <v>5.3437747453205535E-3</v>
      </c>
      <c r="G98" s="32">
        <v>4.1344998748165315E-3</v>
      </c>
      <c r="H98" s="32">
        <v>2.9506492563229009E-3</v>
      </c>
      <c r="I98" s="32">
        <v>2.5083173523114143E-3</v>
      </c>
      <c r="J98" s="32">
        <v>3.1332597763300126E-3</v>
      </c>
      <c r="K98" s="32">
        <v>3.827130755047873E-3</v>
      </c>
      <c r="L98" s="32">
        <v>4.8585019156378983E-3</v>
      </c>
    </row>
    <row r="99" spans="1:12" x14ac:dyDescent="0.2">
      <c r="A99" s="7"/>
      <c r="B99" s="19" t="s">
        <v>89</v>
      </c>
      <c r="C99" s="32">
        <v>0.24703655248969236</v>
      </c>
      <c r="D99" s="32">
        <v>0.22985780270457948</v>
      </c>
      <c r="E99" s="32">
        <v>0.31377866014575212</v>
      </c>
      <c r="F99" s="32">
        <v>0.25844437859186681</v>
      </c>
      <c r="G99" s="32">
        <v>0.27471454723780953</v>
      </c>
      <c r="H99" s="32">
        <v>0.19655863507504864</v>
      </c>
      <c r="I99" s="32">
        <v>0.28572014931329109</v>
      </c>
      <c r="J99" s="32">
        <v>0.23835154727081884</v>
      </c>
      <c r="K99" s="32">
        <v>0.23885798418269372</v>
      </c>
      <c r="L99" s="32">
        <v>0.25472431471987267</v>
      </c>
    </row>
    <row r="100" spans="1:12" x14ac:dyDescent="0.2">
      <c r="A100" s="7"/>
      <c r="B100" s="21" t="s">
        <v>90</v>
      </c>
      <c r="C100" s="33">
        <v>1.7344592451633365E-3</v>
      </c>
      <c r="D100" s="33">
        <v>2.1776002361486475E-3</v>
      </c>
      <c r="E100" s="33">
        <v>6.0528290923177498E-3</v>
      </c>
      <c r="F100" s="33">
        <v>4.1292804850204274E-3</v>
      </c>
      <c r="G100" s="33">
        <v>1.0106555249551522E-2</v>
      </c>
      <c r="H100" s="33">
        <v>1.0667731926705872E-2</v>
      </c>
      <c r="I100" s="33">
        <v>1.0033269409245657E-2</v>
      </c>
      <c r="J100" s="33">
        <v>1.1637822026368618E-2</v>
      </c>
      <c r="K100" s="33">
        <v>1.4408021666062578E-2</v>
      </c>
      <c r="L100" s="33">
        <v>1.6195006385459662E-2</v>
      </c>
    </row>
    <row r="101" spans="1:12" x14ac:dyDescent="0.2">
      <c r="A101" s="7"/>
      <c r="B101" s="19" t="s">
        <v>91</v>
      </c>
      <c r="C101" s="32">
        <v>2.4777989216619091E-4</v>
      </c>
      <c r="D101" s="32">
        <v>7.2586674538288262E-4</v>
      </c>
      <c r="E101" s="32">
        <v>4.1159237827760693E-3</v>
      </c>
      <c r="F101" s="32">
        <v>3.1576850767803268E-3</v>
      </c>
      <c r="G101" s="32">
        <v>9.4174719370820996E-3</v>
      </c>
      <c r="H101" s="32">
        <v>9.986812867554434E-3</v>
      </c>
      <c r="I101" s="32">
        <v>9.3491828586152719E-3</v>
      </c>
      <c r="J101" s="32">
        <v>1.141401775663076E-2</v>
      </c>
      <c r="K101" s="32">
        <v>1.3957770988998124E-2</v>
      </c>
      <c r="L101" s="32">
        <v>1.5963649151381664E-2</v>
      </c>
    </row>
    <row r="102" spans="1:12" x14ac:dyDescent="0.2">
      <c r="A102" s="7"/>
      <c r="B102" s="19" t="s">
        <v>92</v>
      </c>
      <c r="C102" s="32">
        <v>1.4866793529971457E-3</v>
      </c>
      <c r="D102" s="32">
        <v>1.4517334907657652E-3</v>
      </c>
      <c r="E102" s="32">
        <v>1.9369053095416797E-3</v>
      </c>
      <c r="F102" s="32">
        <v>9.715954082401007E-4</v>
      </c>
      <c r="G102" s="32">
        <v>6.8908331246942192E-4</v>
      </c>
      <c r="H102" s="32">
        <v>6.8091905915143862E-4</v>
      </c>
      <c r="I102" s="32">
        <v>6.8408655063038578E-4</v>
      </c>
      <c r="J102" s="32">
        <v>2.2380426973785808E-4</v>
      </c>
      <c r="K102" s="32">
        <v>4.5025067706445557E-4</v>
      </c>
      <c r="L102" s="32">
        <v>2.3135723407799515E-4</v>
      </c>
    </row>
    <row r="103" spans="1:12" x14ac:dyDescent="0.2">
      <c r="A103" s="7"/>
      <c r="B103" s="21" t="s">
        <v>93</v>
      </c>
      <c r="C103" s="33">
        <v>3.468918490326673E-2</v>
      </c>
      <c r="D103" s="33">
        <v>2.9518580978903895E-2</v>
      </c>
      <c r="E103" s="33">
        <v>3.0990484952666875E-2</v>
      </c>
      <c r="F103" s="33">
        <v>3.4491636992523576E-2</v>
      </c>
      <c r="G103" s="33">
        <v>3.9277748810757053E-2</v>
      </c>
      <c r="H103" s="33">
        <v>3.2684114839269057E-2</v>
      </c>
      <c r="I103" s="33">
        <v>4.6973943143286491E-2</v>
      </c>
      <c r="J103" s="33">
        <v>4.4313245408095898E-2</v>
      </c>
      <c r="K103" s="33">
        <v>8.8249132704633304E-2</v>
      </c>
      <c r="L103" s="33">
        <v>9.4393751503822024E-2</v>
      </c>
    </row>
    <row r="104" spans="1:12" x14ac:dyDescent="0.2">
      <c r="A104" s="7"/>
      <c r="B104" s="19" t="s">
        <v>94</v>
      </c>
      <c r="C104" s="32">
        <v>3.1963606089438629E-2</v>
      </c>
      <c r="D104" s="32">
        <v>2.5889247251989479E-2</v>
      </c>
      <c r="E104" s="32">
        <v>3.0990484952666875E-2</v>
      </c>
      <c r="F104" s="32">
        <v>3.4491636992523576E-2</v>
      </c>
      <c r="G104" s="32">
        <v>3.9277748810757053E-2</v>
      </c>
      <c r="H104" s="32">
        <v>3.2457141819551907E-2</v>
      </c>
      <c r="I104" s="32">
        <v>4.2869423839504171E-2</v>
      </c>
      <c r="J104" s="32">
        <v>4.3641832598882324E-2</v>
      </c>
      <c r="K104" s="32">
        <v>4.4124566352316652E-2</v>
      </c>
      <c r="L104" s="32">
        <v>4.9047733624534975E-2</v>
      </c>
    </row>
    <row r="105" spans="1:12" x14ac:dyDescent="0.2">
      <c r="A105" s="7"/>
      <c r="B105" s="19" t="s">
        <v>95</v>
      </c>
      <c r="C105" s="32">
        <v>2.7255788138281002E-3</v>
      </c>
      <c r="D105" s="32">
        <v>3.629333726914413E-3</v>
      </c>
      <c r="E105" s="32">
        <v>0</v>
      </c>
      <c r="F105" s="32">
        <v>0</v>
      </c>
      <c r="G105" s="32">
        <v>0</v>
      </c>
      <c r="H105" s="32">
        <v>2.2697301971714621E-4</v>
      </c>
      <c r="I105" s="32">
        <v>4.1045193037823145E-3</v>
      </c>
      <c r="J105" s="32">
        <v>6.7141280921357422E-4</v>
      </c>
      <c r="K105" s="32">
        <v>4.4124566352316652E-2</v>
      </c>
      <c r="L105" s="32">
        <v>4.5346017879287055E-2</v>
      </c>
    </row>
    <row r="106" spans="1:12" s="37" customFormat="1" x14ac:dyDescent="0.2">
      <c r="A106" s="3"/>
      <c r="B106" s="21" t="s">
        <v>96</v>
      </c>
      <c r="C106" s="33">
        <v>1.4205221217887725</v>
      </c>
      <c r="D106" s="33">
        <v>1.5081091413238359</v>
      </c>
      <c r="E106" s="33">
        <v>1.6253056678691622</v>
      </c>
      <c r="F106" s="33">
        <v>1.6925192011542554</v>
      </c>
      <c r="G106" s="33">
        <v>2.1701530454036995</v>
      </c>
      <c r="H106" s="33">
        <v>1.9242772611619656</v>
      </c>
      <c r="I106" s="33">
        <v>2.1617134999920191</v>
      </c>
      <c r="J106" s="33">
        <v>2.1823154342138542</v>
      </c>
      <c r="K106" s="33">
        <v>2.307309594616803</v>
      </c>
      <c r="L106" s="33">
        <v>2.3843676544078178</v>
      </c>
    </row>
    <row r="107" spans="1:12" x14ac:dyDescent="0.2">
      <c r="B107" s="19" t="s">
        <v>97</v>
      </c>
      <c r="C107" s="32">
        <v>1.4205221217887725</v>
      </c>
      <c r="D107" s="32">
        <v>1.5081091413238359</v>
      </c>
      <c r="E107" s="32">
        <v>1.6253056678691622</v>
      </c>
      <c r="F107" s="32">
        <v>1.6925192011542554</v>
      </c>
      <c r="G107" s="32">
        <v>2.1701530454036995</v>
      </c>
      <c r="H107" s="32">
        <v>1.9242772611619656</v>
      </c>
      <c r="I107" s="32">
        <v>2.1617134999920191</v>
      </c>
      <c r="J107" s="32">
        <v>2.1823154342138542</v>
      </c>
      <c r="K107" s="32">
        <v>2.307309594616803</v>
      </c>
      <c r="L107" s="32">
        <v>2.3843676544078178</v>
      </c>
    </row>
    <row r="108" spans="1:12" x14ac:dyDescent="0.2">
      <c r="B108" s="21" t="s">
        <v>98</v>
      </c>
      <c r="C108" s="33">
        <v>0.65240445607358077</v>
      </c>
      <c r="D108" s="33">
        <v>0.62884255708337056</v>
      </c>
      <c r="E108" s="33">
        <v>0.6372418468392127</v>
      </c>
      <c r="F108" s="33">
        <v>0.64101007058640647</v>
      </c>
      <c r="G108" s="33">
        <v>0.65899334115825714</v>
      </c>
      <c r="H108" s="33">
        <v>0.67660657177681283</v>
      </c>
      <c r="I108" s="33">
        <v>0.72558780136862921</v>
      </c>
      <c r="J108" s="33">
        <v>0.7231115955230194</v>
      </c>
      <c r="K108" s="33">
        <v>0.74831662528112519</v>
      </c>
      <c r="L108" s="33">
        <v>0.78360695182216955</v>
      </c>
    </row>
    <row r="109" spans="1:12" x14ac:dyDescent="0.2">
      <c r="B109" s="19" t="s">
        <v>99</v>
      </c>
      <c r="C109" s="32">
        <v>0.65240445607358077</v>
      </c>
      <c r="D109" s="32">
        <v>0.62884255708337056</v>
      </c>
      <c r="E109" s="32">
        <v>0.6372418468392127</v>
      </c>
      <c r="F109" s="32">
        <v>0.64101007058640647</v>
      </c>
      <c r="G109" s="32">
        <v>0.65899334115825714</v>
      </c>
      <c r="H109" s="32">
        <v>0.67660657177681283</v>
      </c>
      <c r="I109" s="32">
        <v>0.72558780136862921</v>
      </c>
      <c r="J109" s="32">
        <v>0.7231115955230194</v>
      </c>
      <c r="K109" s="32">
        <v>0.74831662528112519</v>
      </c>
      <c r="L109" s="32">
        <v>0.78360695182216955</v>
      </c>
    </row>
    <row r="110" spans="1:12" s="38" customFormat="1" x14ac:dyDescent="0.2">
      <c r="A110" s="2"/>
      <c r="B110" s="21" t="s">
        <v>100</v>
      </c>
      <c r="C110" s="33">
        <v>1.0699135743736126</v>
      </c>
      <c r="D110" s="33">
        <v>1.0300049116983103</v>
      </c>
      <c r="E110" s="33">
        <v>1.1161416846233931</v>
      </c>
      <c r="F110" s="33">
        <v>1.0247902568412461</v>
      </c>
      <c r="G110" s="33">
        <v>1.0836983560769109</v>
      </c>
      <c r="H110" s="33">
        <v>0.98097739121750605</v>
      </c>
      <c r="I110" s="33">
        <v>0.96250977673695282</v>
      </c>
      <c r="J110" s="33">
        <v>0.9352780432345088</v>
      </c>
      <c r="K110" s="33">
        <v>0.91896163188855384</v>
      </c>
      <c r="L110" s="33">
        <v>0.90460678524496108</v>
      </c>
    </row>
    <row r="111" spans="1:12" x14ac:dyDescent="0.2">
      <c r="B111" s="19" t="s">
        <v>101</v>
      </c>
      <c r="C111" s="32">
        <v>1.0699135743736126</v>
      </c>
      <c r="D111" s="32">
        <v>1.0300049116983103</v>
      </c>
      <c r="E111" s="32">
        <v>1.1161416846233931</v>
      </c>
      <c r="F111" s="32">
        <v>1.0247902568412461</v>
      </c>
      <c r="G111" s="32">
        <v>1.0836983560769109</v>
      </c>
      <c r="H111" s="32">
        <v>0.98097739121750605</v>
      </c>
      <c r="I111" s="32">
        <v>0.96250977673695282</v>
      </c>
      <c r="J111" s="32">
        <v>0.9352780432345088</v>
      </c>
      <c r="K111" s="32">
        <v>0.91896163188855384</v>
      </c>
      <c r="L111" s="32">
        <v>0.90460678524496108</v>
      </c>
    </row>
    <row r="112" spans="1:12" x14ac:dyDescent="0.2">
      <c r="A112" s="7"/>
      <c r="B112" s="21" t="s">
        <v>102</v>
      </c>
      <c r="C112" s="33">
        <v>0.56221257532508717</v>
      </c>
      <c r="D112" s="33">
        <v>0.57537037350683162</v>
      </c>
      <c r="E112" s="33">
        <v>0.54669152361813911</v>
      </c>
      <c r="F112" s="33">
        <v>0.62740773487104495</v>
      </c>
      <c r="G112" s="33">
        <v>0.65164311915858342</v>
      </c>
      <c r="H112" s="33">
        <v>0.70883674057664769</v>
      </c>
      <c r="I112" s="33">
        <v>0.7201151089635861</v>
      </c>
      <c r="J112" s="33">
        <v>0.70296921124661216</v>
      </c>
      <c r="K112" s="33">
        <v>0.72670459278203148</v>
      </c>
      <c r="L112" s="33">
        <v>0.74682115160376839</v>
      </c>
    </row>
    <row r="113" spans="1:12" x14ac:dyDescent="0.2">
      <c r="A113" s="7"/>
      <c r="B113" s="19" t="s">
        <v>103</v>
      </c>
      <c r="C113" s="32">
        <v>0.56221257532508717</v>
      </c>
      <c r="D113" s="32">
        <v>0.57537037350683162</v>
      </c>
      <c r="E113" s="32">
        <v>0.54669152361813911</v>
      </c>
      <c r="F113" s="32">
        <v>0.62740773487104495</v>
      </c>
      <c r="G113" s="32">
        <v>0.65164311915858342</v>
      </c>
      <c r="H113" s="32">
        <v>0.70883674057664769</v>
      </c>
      <c r="I113" s="32">
        <v>0.7201151089635861</v>
      </c>
      <c r="J113" s="32">
        <v>0.70296921124661216</v>
      </c>
      <c r="K113" s="32">
        <v>0.72670459278203148</v>
      </c>
      <c r="L113" s="32">
        <v>0.74682115160376839</v>
      </c>
    </row>
    <row r="114" spans="1:12" x14ac:dyDescent="0.2">
      <c r="A114" s="7"/>
      <c r="B114" s="21" t="s">
        <v>104</v>
      </c>
      <c r="C114" s="33">
        <v>1.3811251189343481</v>
      </c>
      <c r="D114" s="33">
        <v>1.34212761221295</v>
      </c>
      <c r="E114" s="33">
        <v>1.2681887514224148</v>
      </c>
      <c r="F114" s="33">
        <v>1.4102707350605062</v>
      </c>
      <c r="G114" s="33">
        <v>1.5825946743047725</v>
      </c>
      <c r="H114" s="33">
        <v>1.6864095364983966</v>
      </c>
      <c r="I114" s="33">
        <v>1.5686104605954745</v>
      </c>
      <c r="J114" s="33">
        <v>1.6745035461786542</v>
      </c>
      <c r="K114" s="33">
        <v>1.7820921798211153</v>
      </c>
      <c r="L114" s="33">
        <v>1.8191619315552761</v>
      </c>
    </row>
    <row r="115" spans="1:12" x14ac:dyDescent="0.2">
      <c r="A115" s="7"/>
      <c r="B115" s="19" t="s">
        <v>105</v>
      </c>
      <c r="C115" s="32">
        <v>2.6016888677450049E-2</v>
      </c>
      <c r="D115" s="32">
        <v>3.9438759832469958E-2</v>
      </c>
      <c r="E115" s="32">
        <v>3.5348521899135656E-2</v>
      </c>
      <c r="F115" s="32">
        <v>4.736527615170491E-2</v>
      </c>
      <c r="G115" s="32">
        <v>5.6275137185002787E-2</v>
      </c>
      <c r="H115" s="32">
        <v>5.8559039087023729E-2</v>
      </c>
      <c r="I115" s="32">
        <v>6.7040481961777809E-2</v>
      </c>
      <c r="J115" s="32">
        <v>6.2441391256862398E-2</v>
      </c>
      <c r="K115" s="32">
        <v>6.168434275783042E-2</v>
      </c>
      <c r="L115" s="32">
        <v>6.0152880860278743E-2</v>
      </c>
    </row>
    <row r="116" spans="1:12" x14ac:dyDescent="0.2">
      <c r="A116" s="7"/>
      <c r="B116" s="19" t="s">
        <v>106</v>
      </c>
      <c r="C116" s="32">
        <v>0.15238463368220742</v>
      </c>
      <c r="D116" s="32">
        <v>0.16211023980217709</v>
      </c>
      <c r="E116" s="32">
        <v>0.17383725153136576</v>
      </c>
      <c r="F116" s="32">
        <v>8.428590166482873E-2</v>
      </c>
      <c r="G116" s="32">
        <v>0.2446245759266448</v>
      </c>
      <c r="H116" s="32">
        <v>0.24694664545225506</v>
      </c>
      <c r="I116" s="32">
        <v>0.1324847619720847</v>
      </c>
      <c r="J116" s="32">
        <v>0.14256331982301557</v>
      </c>
      <c r="K116" s="32">
        <v>0.1400279605670457</v>
      </c>
      <c r="L116" s="32">
        <v>0.15454663236410077</v>
      </c>
    </row>
    <row r="117" spans="1:12" x14ac:dyDescent="0.2">
      <c r="A117" s="7"/>
      <c r="B117" s="19" t="s">
        <v>107</v>
      </c>
      <c r="C117" s="32">
        <v>1.2027235965746907</v>
      </c>
      <c r="D117" s="32">
        <v>1.1405786125783028</v>
      </c>
      <c r="E117" s="32">
        <v>1.0590029779919135</v>
      </c>
      <c r="F117" s="32">
        <v>1.2786195572439725</v>
      </c>
      <c r="G117" s="32">
        <v>1.2816949611931248</v>
      </c>
      <c r="H117" s="32">
        <v>1.3809038519591177</v>
      </c>
      <c r="I117" s="32">
        <v>1.3690852166616121</v>
      </c>
      <c r="J117" s="32">
        <v>1.4694988350987761</v>
      </c>
      <c r="K117" s="32">
        <v>1.5803798764962393</v>
      </c>
      <c r="L117" s="32">
        <v>1.6044624183308962</v>
      </c>
    </row>
    <row r="118" spans="1:12" x14ac:dyDescent="0.2">
      <c r="A118" s="7"/>
      <c r="B118" s="21" t="s">
        <v>108</v>
      </c>
      <c r="C118" s="33">
        <v>1.0307643514113543</v>
      </c>
      <c r="D118" s="33">
        <v>1.0188749549357727</v>
      </c>
      <c r="E118" s="33">
        <v>0.96385250466067851</v>
      </c>
      <c r="F118" s="33">
        <v>1.06146798350231</v>
      </c>
      <c r="G118" s="33">
        <v>1.0294904688293165</v>
      </c>
      <c r="H118" s="33">
        <v>1.1148914728506221</v>
      </c>
      <c r="I118" s="33">
        <v>1.1572464148164026</v>
      </c>
      <c r="J118" s="33">
        <v>1.0655321282219421</v>
      </c>
      <c r="K118" s="33">
        <v>1.1747040164611648</v>
      </c>
      <c r="L118" s="33">
        <v>1.2296636991245442</v>
      </c>
    </row>
    <row r="119" spans="1:12" x14ac:dyDescent="0.2">
      <c r="A119" s="7"/>
      <c r="B119" s="19" t="s">
        <v>109</v>
      </c>
      <c r="C119" s="32">
        <v>9.7377497621313036E-2</v>
      </c>
      <c r="D119" s="32">
        <v>9.9927655281043512E-2</v>
      </c>
      <c r="E119" s="32">
        <v>0.11815122388204247</v>
      </c>
      <c r="F119" s="32">
        <v>7.9185025771568204E-2</v>
      </c>
      <c r="G119" s="32">
        <v>8.1541525308881591E-2</v>
      </c>
      <c r="H119" s="32">
        <v>8.9200396748838465E-2</v>
      </c>
      <c r="I119" s="32">
        <v>8.5510818828798213E-2</v>
      </c>
      <c r="J119" s="32">
        <v>8.2807579803007486E-2</v>
      </c>
      <c r="K119" s="32">
        <v>8.5097377965182117E-2</v>
      </c>
      <c r="L119" s="32">
        <v>9.0229321290418107E-2</v>
      </c>
    </row>
    <row r="120" spans="1:12" x14ac:dyDescent="0.2">
      <c r="A120" s="7"/>
      <c r="B120" s="19" t="s">
        <v>110</v>
      </c>
      <c r="C120" s="32">
        <v>0.57757492863939108</v>
      </c>
      <c r="D120" s="32">
        <v>0.58117730746989471</v>
      </c>
      <c r="E120" s="32">
        <v>0.52248020724886812</v>
      </c>
      <c r="F120" s="32">
        <v>0.60919032096654313</v>
      </c>
      <c r="G120" s="32">
        <v>0.59054439878629461</v>
      </c>
      <c r="H120" s="32">
        <v>0.64619218713471527</v>
      </c>
      <c r="I120" s="32">
        <v>0.64965419424865634</v>
      </c>
      <c r="J120" s="32">
        <v>0.64254205841739043</v>
      </c>
      <c r="K120" s="32">
        <v>0.71117094442330764</v>
      </c>
      <c r="L120" s="32">
        <v>0.7452016509652224</v>
      </c>
    </row>
    <row r="121" spans="1:12" x14ac:dyDescent="0.2">
      <c r="A121" s="7"/>
      <c r="B121" s="19" t="s">
        <v>111</v>
      </c>
      <c r="C121" s="32">
        <v>0.35581192515065019</v>
      </c>
      <c r="D121" s="32">
        <v>0.33776999218483472</v>
      </c>
      <c r="E121" s="32">
        <v>0.32322107352976781</v>
      </c>
      <c r="F121" s="32">
        <v>0.37309263676419868</v>
      </c>
      <c r="G121" s="32">
        <v>0.35740454473414018</v>
      </c>
      <c r="H121" s="32">
        <v>0.37949888896706846</v>
      </c>
      <c r="I121" s="32">
        <v>0.42208140173894804</v>
      </c>
      <c r="J121" s="32">
        <v>0.34018249000154421</v>
      </c>
      <c r="K121" s="32">
        <v>0.37843569407267497</v>
      </c>
      <c r="L121" s="32">
        <v>0.3942327268689037</v>
      </c>
    </row>
    <row r="122" spans="1:12" x14ac:dyDescent="0.2">
      <c r="A122" s="7"/>
      <c r="B122" s="21" t="s">
        <v>159</v>
      </c>
      <c r="C122" s="33">
        <v>1.0436489058039962</v>
      </c>
      <c r="D122" s="33">
        <v>1.0890420736561182</v>
      </c>
      <c r="E122" s="33">
        <v>1.1139626661501585</v>
      </c>
      <c r="F122" s="33">
        <v>1.244613717955569</v>
      </c>
      <c r="G122" s="33">
        <v>1.3108661547543303</v>
      </c>
      <c r="H122" s="33">
        <v>1.1786708913911403</v>
      </c>
      <c r="I122" s="33">
        <v>1.2475458394996135</v>
      </c>
      <c r="J122" s="33">
        <v>1.3112692163941104</v>
      </c>
      <c r="K122" s="33">
        <v>1.3487259031465768</v>
      </c>
      <c r="L122" s="33">
        <v>1.3573728923355974</v>
      </c>
    </row>
    <row r="123" spans="1:12" x14ac:dyDescent="0.2">
      <c r="A123" s="7"/>
      <c r="B123" s="19" t="s">
        <v>112</v>
      </c>
      <c r="C123" s="32">
        <v>0.19302053599746272</v>
      </c>
      <c r="D123" s="32">
        <v>0.19187077636287531</v>
      </c>
      <c r="E123" s="32">
        <v>0.17262668571290221</v>
      </c>
      <c r="F123" s="32">
        <v>0.18314573445325899</v>
      </c>
      <c r="G123" s="32">
        <v>0.18444463330431526</v>
      </c>
      <c r="H123" s="32">
        <v>0.2147164766524203</v>
      </c>
      <c r="I123" s="32">
        <v>0.22734476365949821</v>
      </c>
      <c r="J123" s="32">
        <v>0.23879915581029457</v>
      </c>
      <c r="K123" s="32">
        <v>0.24853837373957949</v>
      </c>
      <c r="L123" s="32">
        <v>0.24199966684558291</v>
      </c>
    </row>
    <row r="124" spans="1:12" x14ac:dyDescent="0.2">
      <c r="A124" s="7"/>
      <c r="B124" s="19" t="s">
        <v>160</v>
      </c>
      <c r="C124" s="32">
        <v>0.85062836980653345</v>
      </c>
      <c r="D124" s="32">
        <v>0.89717129729324285</v>
      </c>
      <c r="E124" s="32">
        <v>0.9413359804372563</v>
      </c>
      <c r="F124" s="32">
        <v>1.06146798350231</v>
      </c>
      <c r="G124" s="32">
        <v>1.1264215214500151</v>
      </c>
      <c r="H124" s="32">
        <v>0.96395441473872001</v>
      </c>
      <c r="I124" s="32">
        <v>1.0202010758401154</v>
      </c>
      <c r="J124" s="32">
        <v>1.0724700605838158</v>
      </c>
      <c r="K124" s="32">
        <v>1.1001875294069974</v>
      </c>
      <c r="L124" s="32">
        <v>1.1153732254900146</v>
      </c>
    </row>
    <row r="125" spans="1:12" x14ac:dyDescent="0.2">
      <c r="A125" s="7"/>
      <c r="B125" s="21" t="s">
        <v>113</v>
      </c>
      <c r="C125" s="33">
        <v>1.4596713447510308</v>
      </c>
      <c r="D125" s="33">
        <v>1.5731951928265007</v>
      </c>
      <c r="E125" s="33">
        <v>1.5296709682105416</v>
      </c>
      <c r="F125" s="33">
        <v>1.5547955520362211</v>
      </c>
      <c r="G125" s="33">
        <v>1.4450077062483777</v>
      </c>
      <c r="H125" s="33">
        <v>1.4024662888322466</v>
      </c>
      <c r="I125" s="33">
        <v>1.4710141127055396</v>
      </c>
      <c r="J125" s="33">
        <v>1.4486850380131553</v>
      </c>
      <c r="K125" s="33">
        <v>1.3518776578860281</v>
      </c>
      <c r="L125" s="33">
        <v>1.3499694608451016</v>
      </c>
    </row>
    <row r="126" spans="1:12" x14ac:dyDescent="0.2">
      <c r="B126" s="19" t="s">
        <v>114</v>
      </c>
      <c r="C126" s="32">
        <v>0.12066880748493498</v>
      </c>
      <c r="D126" s="32">
        <v>0.67215260622454931</v>
      </c>
      <c r="E126" s="32">
        <v>0.62416773599980624</v>
      </c>
      <c r="F126" s="32">
        <v>0.65631269826618799</v>
      </c>
      <c r="G126" s="32">
        <v>0.57974876022427357</v>
      </c>
      <c r="H126" s="32">
        <v>0.53066292009868787</v>
      </c>
      <c r="I126" s="32">
        <v>0.55068967325746054</v>
      </c>
      <c r="J126" s="32">
        <v>0.57159610491048951</v>
      </c>
      <c r="K126" s="32">
        <v>0.54052593781587899</v>
      </c>
      <c r="L126" s="32">
        <v>0.51847156156878715</v>
      </c>
    </row>
    <row r="127" spans="1:12" x14ac:dyDescent="0.2">
      <c r="B127" s="19" t="s">
        <v>115</v>
      </c>
      <c r="C127" s="32">
        <v>1.3390025372660959</v>
      </c>
      <c r="D127" s="32">
        <v>0.90104258660195158</v>
      </c>
      <c r="E127" s="32">
        <v>0.90550323221073525</v>
      </c>
      <c r="F127" s="32">
        <v>0.89848285377003312</v>
      </c>
      <c r="G127" s="32">
        <v>0.86525894602410425</v>
      </c>
      <c r="H127" s="32">
        <v>0.87180336873355857</v>
      </c>
      <c r="I127" s="32">
        <v>0.92032443944807896</v>
      </c>
      <c r="J127" s="32">
        <v>0.87708893310266578</v>
      </c>
      <c r="K127" s="32">
        <v>0.81135172007014911</v>
      </c>
      <c r="L127" s="32">
        <v>0.83149789927631446</v>
      </c>
    </row>
    <row r="128" spans="1:12" s="38" customFormat="1" x14ac:dyDescent="0.2">
      <c r="A128" s="2"/>
      <c r="B128" s="21" t="s">
        <v>116</v>
      </c>
      <c r="C128" s="33">
        <v>0.16353472882968603</v>
      </c>
      <c r="D128" s="33">
        <v>0.1415440153496621</v>
      </c>
      <c r="E128" s="33">
        <v>8.6918625765682878E-2</v>
      </c>
      <c r="F128" s="33">
        <v>7.6027340694787865E-2</v>
      </c>
      <c r="G128" s="33">
        <v>8.4986941871228697E-2</v>
      </c>
      <c r="H128" s="33">
        <v>8.2391206157324079E-2</v>
      </c>
      <c r="I128" s="33">
        <v>9.6228174788674264E-2</v>
      </c>
      <c r="J128" s="33">
        <v>9.489301036885181E-2</v>
      </c>
      <c r="K128" s="33">
        <v>7.8118492470683046E-2</v>
      </c>
      <c r="L128" s="33">
        <v>7.0332599159710532E-2</v>
      </c>
    </row>
    <row r="129" spans="1:12" s="38" customFormat="1" x14ac:dyDescent="0.2">
      <c r="A129" s="2"/>
      <c r="B129" s="27" t="s">
        <v>117</v>
      </c>
      <c r="C129" s="32">
        <v>6.4174992071043449E-2</v>
      </c>
      <c r="D129" s="32">
        <v>6.290845126651649E-3</v>
      </c>
      <c r="E129" s="32">
        <v>4.6001501101614901E-3</v>
      </c>
      <c r="F129" s="32">
        <v>4.1292804850204274E-3</v>
      </c>
      <c r="G129" s="32">
        <v>5.0532776247757608E-3</v>
      </c>
      <c r="H129" s="32">
        <v>1.0894704946423018E-2</v>
      </c>
      <c r="I129" s="32">
        <v>9.121154008405144E-3</v>
      </c>
      <c r="J129" s="32">
        <v>4.9236939342328775E-3</v>
      </c>
      <c r="K129" s="32">
        <v>1.0355765572482479E-2</v>
      </c>
      <c r="L129" s="32">
        <v>9.7170038312757966E-3</v>
      </c>
    </row>
    <row r="130" spans="1:12" s="38" customFormat="1" x14ac:dyDescent="0.2">
      <c r="A130" s="2"/>
      <c r="B130" s="27" t="s">
        <v>118</v>
      </c>
      <c r="C130" s="32">
        <v>9.29174595623216E-2</v>
      </c>
      <c r="D130" s="32">
        <v>0.12920428067815312</v>
      </c>
      <c r="E130" s="32">
        <v>7.8202551872745329E-2</v>
      </c>
      <c r="F130" s="32">
        <v>6.9954869393287239E-2</v>
      </c>
      <c r="G130" s="32">
        <v>6.2017498122247973E-2</v>
      </c>
      <c r="H130" s="32">
        <v>5.3338659633529358E-2</v>
      </c>
      <c r="I130" s="32">
        <v>4.5833798892235843E-2</v>
      </c>
      <c r="J130" s="32">
        <v>4.6551288105474473E-2</v>
      </c>
      <c r="K130" s="32">
        <v>4.4349691690848882E-2</v>
      </c>
      <c r="L130" s="32">
        <v>4.3495160006663085E-2</v>
      </c>
    </row>
    <row r="131" spans="1:12" x14ac:dyDescent="0.2">
      <c r="B131" s="19" t="s">
        <v>119</v>
      </c>
      <c r="C131" s="32">
        <v>4.9555978433238183E-4</v>
      </c>
      <c r="D131" s="32">
        <v>1.209777908971471E-3</v>
      </c>
      <c r="E131" s="32">
        <v>2.4211316369270996E-4</v>
      </c>
      <c r="F131" s="32">
        <v>4.8579770412005035E-4</v>
      </c>
      <c r="G131" s="32">
        <v>6.8908331246942192E-4</v>
      </c>
      <c r="H131" s="32">
        <v>6.8091905915143862E-4</v>
      </c>
      <c r="I131" s="32">
        <v>2.3715000421853372E-2</v>
      </c>
      <c r="J131" s="32">
        <v>2.5961295289591534E-2</v>
      </c>
      <c r="K131" s="32">
        <v>2.9266294009189617E-3</v>
      </c>
      <c r="L131" s="32">
        <v>2.3135723407799515E-4</v>
      </c>
    </row>
    <row r="132" spans="1:12" x14ac:dyDescent="0.2">
      <c r="B132" s="19" t="s">
        <v>120</v>
      </c>
      <c r="C132" s="32">
        <v>5.9467174119885828E-3</v>
      </c>
      <c r="D132" s="32">
        <v>4.839111635885884E-3</v>
      </c>
      <c r="E132" s="32">
        <v>3.8738106190833593E-3</v>
      </c>
      <c r="F132" s="32">
        <v>1.4573931123601511E-3</v>
      </c>
      <c r="G132" s="32">
        <v>1.7227082811735548E-2</v>
      </c>
      <c r="H132" s="32">
        <v>1.7476922518220261E-2</v>
      </c>
      <c r="I132" s="32">
        <v>1.7558221466179899E-2</v>
      </c>
      <c r="J132" s="32">
        <v>1.7456733039552929E-2</v>
      </c>
      <c r="K132" s="32">
        <v>2.0486405806432732E-2</v>
      </c>
      <c r="L132" s="32">
        <v>1.6889078087693646E-2</v>
      </c>
    </row>
    <row r="133" spans="1:12" x14ac:dyDescent="0.2">
      <c r="B133" s="21" t="s">
        <v>161</v>
      </c>
      <c r="C133" s="33">
        <v>30.419689581351093</v>
      </c>
      <c r="D133" s="33">
        <v>27.903043559263391</v>
      </c>
      <c r="E133" s="33">
        <v>25.305667869162047</v>
      </c>
      <c r="F133" s="33">
        <v>23.901489941558538</v>
      </c>
      <c r="G133" s="33">
        <v>23.365436959213159</v>
      </c>
      <c r="H133" s="33">
        <v>21.556081628576813</v>
      </c>
      <c r="I133" s="33">
        <v>20.8023879181194</v>
      </c>
      <c r="J133" s="33">
        <v>19.435386588305331</v>
      </c>
      <c r="K133" s="33">
        <v>18.316422668320588</v>
      </c>
      <c r="L133" s="33">
        <v>17.479039034592532</v>
      </c>
    </row>
    <row r="134" spans="1:12" x14ac:dyDescent="0.2">
      <c r="B134" s="19" t="s">
        <v>121</v>
      </c>
      <c r="C134" s="32">
        <v>3.9198778940691401</v>
      </c>
      <c r="D134" s="32">
        <v>3.793863522534533</v>
      </c>
      <c r="E134" s="32">
        <v>3.0770161973706514</v>
      </c>
      <c r="F134" s="32">
        <v>3.1904764218084303</v>
      </c>
      <c r="G134" s="32">
        <v>3.1465840991728702</v>
      </c>
      <c r="H134" s="32">
        <v>2.6101897267471816</v>
      </c>
      <c r="I134" s="32">
        <v>2.4759372555815764</v>
      </c>
      <c r="J134" s="32">
        <v>2.3635968927015192</v>
      </c>
      <c r="K134" s="32">
        <v>2.2983045810755138</v>
      </c>
      <c r="L134" s="32">
        <v>2.2485609580040351</v>
      </c>
    </row>
    <row r="135" spans="1:12" x14ac:dyDescent="0.2">
      <c r="B135" s="19" t="s">
        <v>162</v>
      </c>
      <c r="C135" s="32">
        <v>1.3593204884237235</v>
      </c>
      <c r="D135" s="32">
        <v>1.0000024195558179</v>
      </c>
      <c r="E135" s="32">
        <v>0.8764496525676102</v>
      </c>
      <c r="F135" s="32">
        <v>0.84674539828124773</v>
      </c>
      <c r="G135" s="32">
        <v>0.85492269633706286</v>
      </c>
      <c r="H135" s="32">
        <v>0.71314922795127345</v>
      </c>
      <c r="I135" s="32">
        <v>0.68203429097849466</v>
      </c>
      <c r="J135" s="32">
        <v>0.62530912964757546</v>
      </c>
      <c r="K135" s="32">
        <v>0.56146259429937617</v>
      </c>
      <c r="L135" s="32">
        <v>0.54091321327435271</v>
      </c>
    </row>
    <row r="136" spans="1:12" x14ac:dyDescent="0.2">
      <c r="B136" s="19" t="s">
        <v>163</v>
      </c>
      <c r="C136" s="32">
        <v>25.140491198858228</v>
      </c>
      <c r="D136" s="32">
        <v>23.109177617173042</v>
      </c>
      <c r="E136" s="32">
        <v>21.352202019223785</v>
      </c>
      <c r="F136" s="32">
        <v>19.864268121468857</v>
      </c>
      <c r="G136" s="32">
        <v>19.363930163703223</v>
      </c>
      <c r="H136" s="32">
        <v>18.232742673878356</v>
      </c>
      <c r="I136" s="32">
        <v>17.644416371559331</v>
      </c>
      <c r="J136" s="32">
        <v>16.446480565956236</v>
      </c>
      <c r="K136" s="32">
        <v>15.456655492945698</v>
      </c>
      <c r="L136" s="32">
        <v>14.689564863314148</v>
      </c>
    </row>
    <row r="137" spans="1:12" x14ac:dyDescent="0.2">
      <c r="B137" s="21" t="s">
        <v>164</v>
      </c>
      <c r="C137" s="33">
        <v>10.506610767522993</v>
      </c>
      <c r="D137" s="33">
        <v>10.510550473144139</v>
      </c>
      <c r="E137" s="33">
        <v>10.47889983778418</v>
      </c>
      <c r="F137" s="33">
        <v>10.61395113846692</v>
      </c>
      <c r="G137" s="33">
        <v>10.711111009024695</v>
      </c>
      <c r="H137" s="33">
        <v>11.005694753064702</v>
      </c>
      <c r="I137" s="33">
        <v>11.376815394683735</v>
      </c>
      <c r="J137" s="33">
        <v>11.360976144702889</v>
      </c>
      <c r="K137" s="33">
        <v>11.372431601294021</v>
      </c>
      <c r="L137" s="33">
        <v>10.962399822317643</v>
      </c>
    </row>
    <row r="138" spans="1:12" s="38" customFormat="1" x14ac:dyDescent="0.2">
      <c r="A138" s="2"/>
      <c r="B138" s="19" t="s">
        <v>122</v>
      </c>
      <c r="C138" s="32">
        <v>1.7594850142721219</v>
      </c>
      <c r="D138" s="32">
        <v>1.7812769931695938</v>
      </c>
      <c r="E138" s="32">
        <v>1.643706268309808</v>
      </c>
      <c r="F138" s="32">
        <v>1.6390814537010499</v>
      </c>
      <c r="G138" s="32">
        <v>1.6007405348664672</v>
      </c>
      <c r="H138" s="32">
        <v>1.6367024451803416</v>
      </c>
      <c r="I138" s="32">
        <v>1.6696272412385613</v>
      </c>
      <c r="J138" s="32">
        <v>1.6250428025665873</v>
      </c>
      <c r="K138" s="32">
        <v>1.6841626575595963</v>
      </c>
      <c r="L138" s="32">
        <v>1.6539728664235875</v>
      </c>
    </row>
    <row r="139" spans="1:12" s="38" customFormat="1" x14ac:dyDescent="0.2">
      <c r="A139" s="2"/>
      <c r="B139" s="19" t="s">
        <v>123</v>
      </c>
      <c r="C139" s="32">
        <v>0.50571875991119564</v>
      </c>
      <c r="D139" s="32">
        <v>0.58504859677860332</v>
      </c>
      <c r="E139" s="32">
        <v>0.54112292085320679</v>
      </c>
      <c r="F139" s="32">
        <v>0.58344304264818048</v>
      </c>
      <c r="G139" s="32">
        <v>0.5779112047243552</v>
      </c>
      <c r="H139" s="32">
        <v>0.57991606537730866</v>
      </c>
      <c r="I139" s="32">
        <v>0.58306976998729876</v>
      </c>
      <c r="J139" s="32">
        <v>0.56689621524599443</v>
      </c>
      <c r="K139" s="32">
        <v>0.50630688635898036</v>
      </c>
      <c r="L139" s="32">
        <v>0.40834551814766146</v>
      </c>
    </row>
    <row r="140" spans="1:12" s="38" customFormat="1" x14ac:dyDescent="0.2">
      <c r="A140" s="2"/>
      <c r="B140" s="19" t="s">
        <v>165</v>
      </c>
      <c r="C140" s="32">
        <v>0.98963288931176663</v>
      </c>
      <c r="D140" s="32">
        <v>0.97629077253997709</v>
      </c>
      <c r="E140" s="32">
        <v>0.99169551848533999</v>
      </c>
      <c r="F140" s="32">
        <v>1.0303769304386268</v>
      </c>
      <c r="G140" s="32">
        <v>1.0283419966418672</v>
      </c>
      <c r="H140" s="32">
        <v>1.0241022649637639</v>
      </c>
      <c r="I140" s="32">
        <v>1.0585099226754169</v>
      </c>
      <c r="J140" s="32">
        <v>1.0688891922680102</v>
      </c>
      <c r="K140" s="32">
        <v>1.0490840775601817</v>
      </c>
      <c r="L140" s="32">
        <v>1.0311591922856245</v>
      </c>
    </row>
    <row r="141" spans="1:12" s="38" customFormat="1" x14ac:dyDescent="0.2">
      <c r="A141" s="2"/>
      <c r="B141" s="19" t="s">
        <v>166</v>
      </c>
      <c r="C141" s="32">
        <v>0.30551260704091343</v>
      </c>
      <c r="D141" s="32">
        <v>0.31454225633258243</v>
      </c>
      <c r="E141" s="32">
        <v>0.30506258625281457</v>
      </c>
      <c r="F141" s="32">
        <v>0.29002122935967006</v>
      </c>
      <c r="G141" s="32">
        <v>0.29469796329942277</v>
      </c>
      <c r="H141" s="32">
        <v>0.29324914147455294</v>
      </c>
      <c r="I141" s="32">
        <v>0.29894582262547859</v>
      </c>
      <c r="J141" s="32">
        <v>0.29945011290925411</v>
      </c>
      <c r="K141" s="32">
        <v>0.27420266233225349</v>
      </c>
      <c r="L141" s="32">
        <v>0.2716133928075663</v>
      </c>
    </row>
    <row r="142" spans="1:12" s="38" customFormat="1" x14ac:dyDescent="0.2">
      <c r="A142" s="2"/>
      <c r="B142" s="19" t="s">
        <v>167</v>
      </c>
      <c r="C142" s="32">
        <v>0.58104384712971768</v>
      </c>
      <c r="D142" s="32">
        <v>0.47834618520731959</v>
      </c>
      <c r="E142" s="32">
        <v>0.47865772462048761</v>
      </c>
      <c r="F142" s="32">
        <v>0.43891822567246547</v>
      </c>
      <c r="G142" s="32">
        <v>0.42378623716869446</v>
      </c>
      <c r="H142" s="32">
        <v>0.37609429367131131</v>
      </c>
      <c r="I142" s="32">
        <v>0.3580052948299019</v>
      </c>
      <c r="J142" s="32">
        <v>0.34600140101472859</v>
      </c>
      <c r="K142" s="32">
        <v>0.34106488787632516</v>
      </c>
      <c r="L142" s="32">
        <v>0.33384848877454698</v>
      </c>
    </row>
    <row r="143" spans="1:12" s="38" customFormat="1" x14ac:dyDescent="0.2">
      <c r="A143" s="2"/>
      <c r="B143" s="19" t="s">
        <v>168</v>
      </c>
      <c r="C143" s="32">
        <v>6.3652176498572786</v>
      </c>
      <c r="D143" s="32">
        <v>6.375045669116064</v>
      </c>
      <c r="E143" s="32">
        <v>6.5186548192625233</v>
      </c>
      <c r="F143" s="32">
        <v>6.6321102566469268</v>
      </c>
      <c r="G143" s="32">
        <v>6.785633072323888</v>
      </c>
      <c r="H143" s="32">
        <v>7.0956305423974255</v>
      </c>
      <c r="I143" s="32">
        <v>7.4086573433270786</v>
      </c>
      <c r="J143" s="32">
        <v>7.4546964206983146</v>
      </c>
      <c r="K143" s="32">
        <v>7.517610429606683</v>
      </c>
      <c r="L143" s="32">
        <v>7.2634603638786572</v>
      </c>
    </row>
    <row r="144" spans="1:12" x14ac:dyDescent="0.2">
      <c r="B144" s="21" t="s">
        <v>169</v>
      </c>
      <c r="C144" s="33">
        <v>2.358121233745639</v>
      </c>
      <c r="D144" s="33">
        <v>2.4147167063070558</v>
      </c>
      <c r="E144" s="33">
        <v>2.3639929302956202</v>
      </c>
      <c r="F144" s="33">
        <v>2.433603598789392</v>
      </c>
      <c r="G144" s="33">
        <v>2.3527601232080966</v>
      </c>
      <c r="H144" s="33">
        <v>2.3360063189288689</v>
      </c>
      <c r="I144" s="33">
        <v>2.2827968194535972</v>
      </c>
      <c r="J144" s="33">
        <v>2.3582255902278102</v>
      </c>
      <c r="K144" s="33">
        <v>2.3993858580764842</v>
      </c>
      <c r="L144" s="33">
        <v>2.3649336467452664</v>
      </c>
    </row>
    <row r="145" spans="1:12" x14ac:dyDescent="0.2">
      <c r="B145" s="19" t="s">
        <v>124</v>
      </c>
      <c r="C145" s="32">
        <v>0.22399302251823661</v>
      </c>
      <c r="D145" s="32">
        <v>0.22017957943280772</v>
      </c>
      <c r="E145" s="32">
        <v>0.21765973415974627</v>
      </c>
      <c r="F145" s="32">
        <v>0.21156490014428192</v>
      </c>
      <c r="G145" s="32">
        <v>0.18145860561694777</v>
      </c>
      <c r="H145" s="32">
        <v>0.17771987443852549</v>
      </c>
      <c r="I145" s="32">
        <v>0.13567716587502651</v>
      </c>
      <c r="J145" s="32">
        <v>0.14681560094803486</v>
      </c>
      <c r="K145" s="32">
        <v>0.18190127353404009</v>
      </c>
      <c r="L145" s="32">
        <v>0.20683336726572765</v>
      </c>
    </row>
    <row r="146" spans="1:12" x14ac:dyDescent="0.2">
      <c r="B146" s="19" t="s">
        <v>125</v>
      </c>
      <c r="C146" s="32">
        <v>0.38604107199492543</v>
      </c>
      <c r="D146" s="32">
        <v>0.38906457552522505</v>
      </c>
      <c r="E146" s="32">
        <v>0.35396944531874197</v>
      </c>
      <c r="F146" s="32">
        <v>0.34297317910875552</v>
      </c>
      <c r="G146" s="32">
        <v>0.23428832623960347</v>
      </c>
      <c r="H146" s="32">
        <v>0.28485113974501847</v>
      </c>
      <c r="I146" s="32">
        <v>0.26405740854332893</v>
      </c>
      <c r="J146" s="32">
        <v>0.25536067177089605</v>
      </c>
      <c r="K146" s="32">
        <v>0.24921374975517621</v>
      </c>
      <c r="L146" s="32">
        <v>0.19896722130707581</v>
      </c>
    </row>
    <row r="147" spans="1:12" x14ac:dyDescent="0.2">
      <c r="B147" s="19" t="s">
        <v>126</v>
      </c>
      <c r="C147" s="32">
        <v>2.6016888677450049E-2</v>
      </c>
      <c r="D147" s="32">
        <v>2.5647291670195187E-2</v>
      </c>
      <c r="E147" s="32">
        <v>2.4937655860349125E-2</v>
      </c>
      <c r="F147" s="32">
        <v>2.3804087501882468E-2</v>
      </c>
      <c r="G147" s="32">
        <v>2.044280493659285E-2</v>
      </c>
      <c r="H147" s="32">
        <v>1.4526273261897357E-2</v>
      </c>
      <c r="I147" s="32">
        <v>1.11734136602963E-2</v>
      </c>
      <c r="J147" s="32">
        <v>1.0294996407941471E-2</v>
      </c>
      <c r="K147" s="32">
        <v>1.0580890911014709E-2</v>
      </c>
      <c r="L147" s="32">
        <v>1.1567861703899757E-2</v>
      </c>
    </row>
    <row r="148" spans="1:12" x14ac:dyDescent="0.2">
      <c r="B148" s="19" t="s">
        <v>170</v>
      </c>
      <c r="C148" s="32">
        <v>0.45368498255629558</v>
      </c>
      <c r="D148" s="32">
        <v>0.38156395248960195</v>
      </c>
      <c r="E148" s="32">
        <v>0.37987555383386196</v>
      </c>
      <c r="F148" s="32">
        <v>0.37552162528479893</v>
      </c>
      <c r="G148" s="32">
        <v>0.37991459960814128</v>
      </c>
      <c r="H148" s="32">
        <v>0.35861737115309106</v>
      </c>
      <c r="I148" s="32">
        <v>0.38924524730868948</v>
      </c>
      <c r="J148" s="32">
        <v>0.40284768552814448</v>
      </c>
      <c r="K148" s="32">
        <v>0.39216833972314086</v>
      </c>
      <c r="L148" s="32">
        <v>0.38729200984656392</v>
      </c>
    </row>
    <row r="149" spans="1:12" x14ac:dyDescent="0.2">
      <c r="B149" s="19" t="s">
        <v>171</v>
      </c>
      <c r="C149" s="32">
        <v>0.136278940691405</v>
      </c>
      <c r="D149" s="32">
        <v>0.18533797565442936</v>
      </c>
      <c r="E149" s="32">
        <v>0.11185628162603201</v>
      </c>
      <c r="F149" s="32">
        <v>0.25382930040272628</v>
      </c>
      <c r="G149" s="32">
        <v>0.26185165873838034</v>
      </c>
      <c r="H149" s="32">
        <v>0.24898940262970942</v>
      </c>
      <c r="I149" s="32">
        <v>0.25425216798429334</v>
      </c>
      <c r="J149" s="32">
        <v>0.24640850098138173</v>
      </c>
      <c r="K149" s="32">
        <v>0.24808812306251504</v>
      </c>
      <c r="L149" s="32">
        <v>0.25588110089026261</v>
      </c>
    </row>
    <row r="150" spans="1:12" x14ac:dyDescent="0.2">
      <c r="B150" s="19" t="s">
        <v>172</v>
      </c>
      <c r="C150" s="32">
        <v>0.35754638439581354</v>
      </c>
      <c r="D150" s="32">
        <v>0.4752007626439938</v>
      </c>
      <c r="E150" s="32">
        <v>0.50601651211776388</v>
      </c>
      <c r="F150" s="32">
        <v>0.51956064455639384</v>
      </c>
      <c r="G150" s="32">
        <v>0.57423609372451823</v>
      </c>
      <c r="H150" s="32">
        <v>0.57287990176607706</v>
      </c>
      <c r="I150" s="32">
        <v>0.57189635632700253</v>
      </c>
      <c r="J150" s="32">
        <v>0.59330511907506178</v>
      </c>
      <c r="K150" s="32">
        <v>0.6143670488544497</v>
      </c>
      <c r="L150" s="32">
        <v>0.618649243924559</v>
      </c>
    </row>
    <row r="151" spans="1:12" x14ac:dyDescent="0.2">
      <c r="B151" s="19" t="s">
        <v>173</v>
      </c>
      <c r="C151" s="32">
        <v>0.35259078655248971</v>
      </c>
      <c r="D151" s="32">
        <v>0.37261159596321308</v>
      </c>
      <c r="E151" s="32">
        <v>0.39343389100065368</v>
      </c>
      <c r="F151" s="32">
        <v>0.36167639071737745</v>
      </c>
      <c r="G151" s="32">
        <v>0.37233468317097762</v>
      </c>
      <c r="H151" s="32">
        <v>0.37110088723753409</v>
      </c>
      <c r="I151" s="32">
        <v>0.35891741023074242</v>
      </c>
      <c r="J151" s="32">
        <v>0.3131021733632634</v>
      </c>
      <c r="K151" s="32">
        <v>0.30504483371116869</v>
      </c>
      <c r="L151" s="32">
        <v>0.27971089600029614</v>
      </c>
    </row>
    <row r="152" spans="1:12" x14ac:dyDescent="0.2">
      <c r="B152" s="19" t="s">
        <v>174</v>
      </c>
      <c r="C152" s="32">
        <v>0.14742903583888362</v>
      </c>
      <c r="D152" s="32">
        <v>0.14710899373093089</v>
      </c>
      <c r="E152" s="32">
        <v>0.15713144323656877</v>
      </c>
      <c r="F152" s="32">
        <v>0.15764135498695633</v>
      </c>
      <c r="G152" s="32">
        <v>0.17318960586731472</v>
      </c>
      <c r="H152" s="32">
        <v>0.17703895537937406</v>
      </c>
      <c r="I152" s="32">
        <v>0.17307389730948761</v>
      </c>
      <c r="J152" s="32">
        <v>0.19157645489560648</v>
      </c>
      <c r="K152" s="32">
        <v>0.20081180197074724</v>
      </c>
      <c r="L152" s="32">
        <v>0.21146051194728754</v>
      </c>
    </row>
    <row r="153" spans="1:12" x14ac:dyDescent="0.2">
      <c r="B153" s="19" t="s">
        <v>175</v>
      </c>
      <c r="C153" s="32">
        <v>0.27454012052013954</v>
      </c>
      <c r="D153" s="32">
        <v>0.21800197919665909</v>
      </c>
      <c r="E153" s="32">
        <v>0.21911241314190255</v>
      </c>
      <c r="F153" s="32">
        <v>0.18703211608621936</v>
      </c>
      <c r="G153" s="32">
        <v>0.15504374530561993</v>
      </c>
      <c r="H153" s="32">
        <v>0.13028251331764193</v>
      </c>
      <c r="I153" s="32">
        <v>0.1245037522147302</v>
      </c>
      <c r="J153" s="32">
        <v>0.19851438725748011</v>
      </c>
      <c r="K153" s="32">
        <v>0.19720979655423157</v>
      </c>
      <c r="L153" s="32">
        <v>0.19457143385959391</v>
      </c>
    </row>
    <row r="154" spans="1:12" x14ac:dyDescent="0.2">
      <c r="B154" s="21" t="s">
        <v>127</v>
      </c>
      <c r="C154" s="33">
        <v>2.4777989216619094E-3</v>
      </c>
      <c r="D154" s="33">
        <v>2.1292091197897888E-2</v>
      </c>
      <c r="E154" s="33">
        <v>2.542188218773455E-2</v>
      </c>
      <c r="F154" s="33">
        <v>3.2062648471923319E-2</v>
      </c>
      <c r="G154" s="33">
        <v>6.2476886997227588E-2</v>
      </c>
      <c r="H154" s="33">
        <v>7.1269528191183915E-2</v>
      </c>
      <c r="I154" s="33">
        <v>7.7985866771863976E-2</v>
      </c>
      <c r="J154" s="33">
        <v>0.20209525557328581</v>
      </c>
      <c r="K154" s="33">
        <v>0.10085615166243807</v>
      </c>
      <c r="L154" s="33">
        <v>9.5319180440134002E-2</v>
      </c>
    </row>
    <row r="155" spans="1:12" x14ac:dyDescent="0.2">
      <c r="B155" s="19" t="s">
        <v>128</v>
      </c>
      <c r="C155" s="32">
        <v>1.2388994608309547E-3</v>
      </c>
      <c r="D155" s="32">
        <v>5.0810672176801784E-3</v>
      </c>
      <c r="E155" s="32">
        <v>1.4526789821562597E-3</v>
      </c>
      <c r="F155" s="32">
        <v>1.4573931123601511E-3</v>
      </c>
      <c r="G155" s="32">
        <v>2.0672499374082658E-3</v>
      </c>
      <c r="H155" s="32">
        <v>1.3618381183028772E-3</v>
      </c>
      <c r="I155" s="32">
        <v>4.1045193037823145E-3</v>
      </c>
      <c r="J155" s="32">
        <v>4.9236939342328775E-3</v>
      </c>
      <c r="K155" s="32">
        <v>4.9527574477090117E-3</v>
      </c>
      <c r="L155" s="32">
        <v>3.9330729793259174E-3</v>
      </c>
    </row>
    <row r="156" spans="1:12" x14ac:dyDescent="0.2">
      <c r="B156" s="19" t="s">
        <v>129</v>
      </c>
      <c r="C156" s="32">
        <v>1.2388994608309547E-3</v>
      </c>
      <c r="D156" s="32">
        <v>1.6211023980217711E-2</v>
      </c>
      <c r="E156" s="32">
        <v>2.3969203205578288E-2</v>
      </c>
      <c r="F156" s="32">
        <v>3.0605255359563169E-2</v>
      </c>
      <c r="G156" s="32">
        <v>6.0409637059819325E-2</v>
      </c>
      <c r="H156" s="32">
        <v>6.9907690072881043E-2</v>
      </c>
      <c r="I156" s="32">
        <v>7.3881347468081657E-2</v>
      </c>
      <c r="J156" s="32">
        <v>0.19717156163905294</v>
      </c>
      <c r="K156" s="32">
        <v>9.5903394214729043E-2</v>
      </c>
      <c r="L156" s="32">
        <v>9.138610746080808E-2</v>
      </c>
    </row>
    <row r="157" spans="1:12" s="37" customFormat="1" x14ac:dyDescent="0.2">
      <c r="A157" s="3"/>
      <c r="B157" s="23" t="s">
        <v>130</v>
      </c>
      <c r="C157" s="33">
        <v>6.6206787186806215</v>
      </c>
      <c r="D157" s="33">
        <v>6.9538034207680148</v>
      </c>
      <c r="E157" s="33">
        <v>7.1750236060334611</v>
      </c>
      <c r="F157" s="33">
        <v>7.5332649977896207</v>
      </c>
      <c r="G157" s="33">
        <v>7.7172737107825462</v>
      </c>
      <c r="H157" s="33">
        <v>7.979917427215427</v>
      </c>
      <c r="I157" s="33">
        <v>8.393970005085043</v>
      </c>
      <c r="J157" s="33">
        <v>8.3881840297749193</v>
      </c>
      <c r="K157" s="33">
        <v>8.6968169528384927</v>
      </c>
      <c r="L157" s="33">
        <v>8.9408003109441214</v>
      </c>
    </row>
    <row r="158" spans="1:12" s="37" customFormat="1" x14ac:dyDescent="0.2">
      <c r="A158" s="3"/>
      <c r="B158" s="27" t="s">
        <v>131</v>
      </c>
      <c r="C158" s="32">
        <v>0.22399302251823661</v>
      </c>
      <c r="D158" s="32">
        <v>0.23082562503175669</v>
      </c>
      <c r="E158" s="32">
        <v>0.20821732077573057</v>
      </c>
      <c r="F158" s="32">
        <v>0.20840721506750159</v>
      </c>
      <c r="G158" s="32">
        <v>0.1725005225548453</v>
      </c>
      <c r="H158" s="32">
        <v>0.15842716776256804</v>
      </c>
      <c r="I158" s="32">
        <v>0.17124966650780657</v>
      </c>
      <c r="J158" s="32">
        <v>0.14345853690196703</v>
      </c>
      <c r="K158" s="32">
        <v>0.12922194431749875</v>
      </c>
      <c r="L158" s="32">
        <v>0.13210498065853524</v>
      </c>
    </row>
    <row r="159" spans="1:12" s="37" customFormat="1" x14ac:dyDescent="0.2">
      <c r="A159" s="3"/>
      <c r="B159" s="27" t="s">
        <v>132</v>
      </c>
      <c r="C159" s="32">
        <v>0.13751784015223598</v>
      </c>
      <c r="D159" s="32">
        <v>9.6540277135923377E-2</v>
      </c>
      <c r="E159" s="32">
        <v>0.14163620076023534</v>
      </c>
      <c r="F159" s="32">
        <v>0.1042036075337508</v>
      </c>
      <c r="G159" s="32">
        <v>0.24278702042672631</v>
      </c>
      <c r="H159" s="32">
        <v>0.13073645935707623</v>
      </c>
      <c r="I159" s="32">
        <v>0.12838024266830239</v>
      </c>
      <c r="J159" s="32">
        <v>0.11615441599394834</v>
      </c>
      <c r="K159" s="32">
        <v>0.12516968822391866</v>
      </c>
      <c r="L159" s="32">
        <v>0.12724647874289735</v>
      </c>
    </row>
    <row r="160" spans="1:12" s="37" customFormat="1" x14ac:dyDescent="0.2">
      <c r="A160" s="3"/>
      <c r="B160" s="27" t="s">
        <v>133</v>
      </c>
      <c r="C160" s="32">
        <v>0</v>
      </c>
      <c r="D160" s="32">
        <v>0</v>
      </c>
      <c r="E160" s="32">
        <v>0</v>
      </c>
      <c r="F160" s="32">
        <v>0</v>
      </c>
      <c r="G160" s="32">
        <v>2.2969443748980733E-4</v>
      </c>
      <c r="H160" s="32">
        <v>4.5394603943429241E-4</v>
      </c>
      <c r="I160" s="32">
        <v>4.5605770042025711E-4</v>
      </c>
      <c r="J160" s="32">
        <v>6.7141280921357422E-4</v>
      </c>
      <c r="K160" s="32">
        <v>9.0050135412891115E-4</v>
      </c>
      <c r="L160" s="32">
        <v>1.1567861703899757E-3</v>
      </c>
    </row>
    <row r="161" spans="1:12" s="37" customFormat="1" x14ac:dyDescent="0.2">
      <c r="A161" s="3"/>
      <c r="B161" s="27" t="s">
        <v>134</v>
      </c>
      <c r="C161" s="32">
        <v>0.96931493815413883</v>
      </c>
      <c r="D161" s="32">
        <v>1.0994461636732729</v>
      </c>
      <c r="E161" s="32">
        <v>1.0761930126140957</v>
      </c>
      <c r="F161" s="32">
        <v>1.0034151578599639</v>
      </c>
      <c r="G161" s="32">
        <v>1.1340014378871788</v>
      </c>
      <c r="H161" s="32">
        <v>1.4042820729899836</v>
      </c>
      <c r="I161" s="32">
        <v>1.4019213710918705</v>
      </c>
      <c r="J161" s="32">
        <v>1.3723677820325457</v>
      </c>
      <c r="K161" s="32">
        <v>1.4014052323631181</v>
      </c>
      <c r="L161" s="32">
        <v>1.4131299857483943</v>
      </c>
    </row>
    <row r="162" spans="1:12" s="37" customFormat="1" x14ac:dyDescent="0.2">
      <c r="A162" s="3"/>
      <c r="B162" s="27" t="s">
        <v>135</v>
      </c>
      <c r="C162" s="32">
        <v>1.0897359657469077</v>
      </c>
      <c r="D162" s="32">
        <v>1.0907357627286782</v>
      </c>
      <c r="E162" s="32">
        <v>1.1793332203471902</v>
      </c>
      <c r="F162" s="32">
        <v>1.3279280242121576</v>
      </c>
      <c r="G162" s="32">
        <v>1.3014486828172482</v>
      </c>
      <c r="H162" s="32">
        <v>1.4051899650688522</v>
      </c>
      <c r="I162" s="32">
        <v>1.5410189697200489</v>
      </c>
      <c r="J162" s="32">
        <v>1.6055718310993936</v>
      </c>
      <c r="K162" s="32">
        <v>1.6359858351136995</v>
      </c>
      <c r="L162" s="32">
        <v>1.6828925206833367</v>
      </c>
    </row>
    <row r="163" spans="1:12" s="37" customFormat="1" x14ac:dyDescent="0.2">
      <c r="A163" s="3"/>
      <c r="B163" s="27" t="s">
        <v>136</v>
      </c>
      <c r="C163" s="32">
        <v>0.26685894386298764</v>
      </c>
      <c r="D163" s="32">
        <v>0.27316785184575815</v>
      </c>
      <c r="E163" s="32">
        <v>0.25567150085950174</v>
      </c>
      <c r="F163" s="32">
        <v>0.27739048905254871</v>
      </c>
      <c r="G163" s="32">
        <v>0.28711804686225911</v>
      </c>
      <c r="H163" s="32">
        <v>0.30459779246041019</v>
      </c>
      <c r="I163" s="32">
        <v>0.31855630374354965</v>
      </c>
      <c r="J163" s="32">
        <v>0.36435335113323292</v>
      </c>
      <c r="K163" s="32">
        <v>0.36402767240661238</v>
      </c>
      <c r="L163" s="32">
        <v>0.36161135686390639</v>
      </c>
    </row>
    <row r="164" spans="1:12" s="37" customFormat="1" x14ac:dyDescent="0.2">
      <c r="A164" s="3"/>
      <c r="B164" s="27" t="s">
        <v>137</v>
      </c>
      <c r="C164" s="32">
        <v>0.53991238503013006</v>
      </c>
      <c r="D164" s="32">
        <v>0.59182335306884359</v>
      </c>
      <c r="E164" s="32">
        <v>0.53046994165072747</v>
      </c>
      <c r="F164" s="32">
        <v>0.68546056051339099</v>
      </c>
      <c r="G164" s="32">
        <v>0.67392347959509469</v>
      </c>
      <c r="H164" s="32">
        <v>0.63643234728687803</v>
      </c>
      <c r="I164" s="32">
        <v>0.69959251244467446</v>
      </c>
      <c r="J164" s="32">
        <v>0.73027333215463086</v>
      </c>
      <c r="K164" s="32">
        <v>0.75597088679122104</v>
      </c>
      <c r="L164" s="32">
        <v>0.76671787373447597</v>
      </c>
    </row>
    <row r="165" spans="1:12" s="37" customFormat="1" x14ac:dyDescent="0.2">
      <c r="A165" s="3"/>
      <c r="B165" s="27" t="s">
        <v>138</v>
      </c>
      <c r="C165" s="32">
        <v>0.67544798604503642</v>
      </c>
      <c r="D165" s="32">
        <v>0.70892985465728198</v>
      </c>
      <c r="E165" s="32">
        <v>0.74498220468246856</v>
      </c>
      <c r="F165" s="32">
        <v>0.70416377212201298</v>
      </c>
      <c r="G165" s="32">
        <v>0.67576103509501306</v>
      </c>
      <c r="H165" s="32">
        <v>0.70293544206400183</v>
      </c>
      <c r="I165" s="32">
        <v>0.7335688111259836</v>
      </c>
      <c r="J165" s="32">
        <v>0.75959169149029027</v>
      </c>
      <c r="K165" s="32">
        <v>0.74696587324993191</v>
      </c>
      <c r="L165" s="32">
        <v>0.79332395565344538</v>
      </c>
    </row>
    <row r="166" spans="1:12" s="37" customFormat="1" x14ac:dyDescent="0.2">
      <c r="A166" s="3"/>
      <c r="B166" s="27" t="s">
        <v>139</v>
      </c>
      <c r="C166" s="32">
        <v>0.66702346971138593</v>
      </c>
      <c r="D166" s="32">
        <v>0.6929607862588586</v>
      </c>
      <c r="E166" s="32">
        <v>0.69099096917899427</v>
      </c>
      <c r="F166" s="32">
        <v>0.6990628962287524</v>
      </c>
      <c r="G166" s="32">
        <v>0.68632697921954422</v>
      </c>
      <c r="H166" s="32">
        <v>0.45349209339485813</v>
      </c>
      <c r="I166" s="32">
        <v>0.3942618820133123</v>
      </c>
      <c r="J166" s="32">
        <v>0.4077713794623774</v>
      </c>
      <c r="K166" s="32">
        <v>0.45317730646537463</v>
      </c>
      <c r="L166" s="32">
        <v>0.48770104943641374</v>
      </c>
    </row>
    <row r="167" spans="1:12" s="37" customFormat="1" x14ac:dyDescent="0.2">
      <c r="A167" s="3"/>
      <c r="B167" s="27" t="s">
        <v>140</v>
      </c>
      <c r="C167" s="32">
        <v>0.13033222327941643</v>
      </c>
      <c r="D167" s="32">
        <v>0.12484908020585581</v>
      </c>
      <c r="E167" s="32">
        <v>0.14381521923346974</v>
      </c>
      <c r="F167" s="32">
        <v>0.14452481697571495</v>
      </c>
      <c r="G167" s="32">
        <v>0.16469091168019184</v>
      </c>
      <c r="H167" s="32">
        <v>0.16614425043295103</v>
      </c>
      <c r="I167" s="32">
        <v>0.16349668560066219</v>
      </c>
      <c r="J167" s="32">
        <v>0.16158668275073351</v>
      </c>
      <c r="K167" s="32">
        <v>0.15623698494136609</v>
      </c>
      <c r="L167" s="32">
        <v>0.16264413555683058</v>
      </c>
    </row>
    <row r="168" spans="1:12" s="37" customFormat="1" x14ac:dyDescent="0.2">
      <c r="A168" s="3"/>
      <c r="B168" s="27" t="s">
        <v>141</v>
      </c>
      <c r="C168" s="32">
        <v>0.53718680621630199</v>
      </c>
      <c r="D168" s="32">
        <v>0.6116637107759757</v>
      </c>
      <c r="E168" s="32">
        <v>0.68227489528605678</v>
      </c>
      <c r="F168" s="32">
        <v>0.67768779724747019</v>
      </c>
      <c r="G168" s="32">
        <v>0.60524484278564228</v>
      </c>
      <c r="H168" s="32">
        <v>0.70974463265551624</v>
      </c>
      <c r="I168" s="32">
        <v>0.89159280432160282</v>
      </c>
      <c r="J168" s="32">
        <v>0.76160592991793097</v>
      </c>
      <c r="K168" s="32">
        <v>0.84759689957383777</v>
      </c>
      <c r="L168" s="32">
        <v>0.84815562012993029</v>
      </c>
    </row>
    <row r="169" spans="1:12" s="37" customFormat="1" x14ac:dyDescent="0.2">
      <c r="A169" s="3"/>
      <c r="B169" s="27" t="s">
        <v>142</v>
      </c>
      <c r="C169" s="32">
        <v>1.0602501585791311</v>
      </c>
      <c r="D169" s="32">
        <v>1.0793638503843466</v>
      </c>
      <c r="E169" s="32">
        <v>1.1330896060818827</v>
      </c>
      <c r="F169" s="32">
        <v>1.3007233527814348</v>
      </c>
      <c r="G169" s="32">
        <v>1.3287823208785352</v>
      </c>
      <c r="H169" s="32">
        <v>1.4642029501953102</v>
      </c>
      <c r="I169" s="32">
        <v>1.4801352667139447</v>
      </c>
      <c r="J169" s="32">
        <v>1.4903126321843967</v>
      </c>
      <c r="K169" s="32">
        <v>1.5049628880879429</v>
      </c>
      <c r="L169" s="32">
        <v>1.5491680393862557</v>
      </c>
    </row>
    <row r="170" spans="1:12" s="37" customFormat="1" x14ac:dyDescent="0.2">
      <c r="A170" s="3"/>
      <c r="B170" s="27" t="s">
        <v>143</v>
      </c>
      <c r="C170" s="32">
        <v>0.20565731049793848</v>
      </c>
      <c r="D170" s="32">
        <v>0.23832624806737979</v>
      </c>
      <c r="E170" s="32">
        <v>0.24308161634748079</v>
      </c>
      <c r="F170" s="32">
        <v>0.24872842450946578</v>
      </c>
      <c r="G170" s="32">
        <v>0.22257390992762327</v>
      </c>
      <c r="H170" s="32">
        <v>0.24876242960999226</v>
      </c>
      <c r="I170" s="32">
        <v>0.24991961983030095</v>
      </c>
      <c r="J170" s="32">
        <v>0.24842273940902243</v>
      </c>
      <c r="K170" s="32">
        <v>0.24561174433866054</v>
      </c>
      <c r="L170" s="32">
        <v>0.25333617131540465</v>
      </c>
    </row>
    <row r="171" spans="1:12" s="37" customFormat="1" x14ac:dyDescent="0.2">
      <c r="A171" s="3"/>
      <c r="B171" s="28" t="s">
        <v>144</v>
      </c>
      <c r="C171" s="34">
        <v>0.11744766888677451</v>
      </c>
      <c r="D171" s="34">
        <v>0.11517085693408405</v>
      </c>
      <c r="E171" s="34">
        <v>0.14526789821562597</v>
      </c>
      <c r="F171" s="34">
        <v>0.15156888368545571</v>
      </c>
      <c r="G171" s="34">
        <v>0.22188482661515385</v>
      </c>
      <c r="H171" s="34">
        <v>0.19451587789759431</v>
      </c>
      <c r="I171" s="34">
        <v>0.21981981160256395</v>
      </c>
      <c r="J171" s="34">
        <v>0.22604231243523662</v>
      </c>
      <c r="K171" s="34">
        <v>0.3295834956111815</v>
      </c>
      <c r="L171" s="34">
        <v>0.36161135686390639</v>
      </c>
    </row>
    <row r="172" spans="1:12" ht="15.75" x14ac:dyDescent="0.2">
      <c r="B172" s="29" t="s">
        <v>145</v>
      </c>
      <c r="C172" s="39">
        <v>100</v>
      </c>
      <c r="D172" s="39">
        <v>100</v>
      </c>
      <c r="E172" s="39">
        <v>100</v>
      </c>
      <c r="F172" s="39">
        <v>100</v>
      </c>
      <c r="G172" s="39">
        <v>100</v>
      </c>
      <c r="H172" s="39">
        <v>100</v>
      </c>
      <c r="I172" s="39">
        <v>100</v>
      </c>
      <c r="J172" s="39">
        <v>100</v>
      </c>
      <c r="K172" s="39">
        <v>100</v>
      </c>
      <c r="L172" s="39">
        <v>100</v>
      </c>
    </row>
    <row r="173" spans="1:12" x14ac:dyDescent="0.2">
      <c r="A173" s="7"/>
      <c r="B173" s="2" t="s">
        <v>154</v>
      </c>
    </row>
    <row r="174" spans="1:12" x14ac:dyDescent="0.2">
      <c r="A174" s="7"/>
      <c r="B174" s="2" t="s">
        <v>155</v>
      </c>
    </row>
    <row r="175" spans="1:12" ht="14.25" x14ac:dyDescent="0.2">
      <c r="A175" s="7"/>
      <c r="B175" s="30"/>
    </row>
    <row r="176" spans="1:12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4"/>
  <sheetViews>
    <sheetView topLeftCell="A154" workbookViewId="0">
      <selection activeCell="C13" sqref="C13"/>
    </sheetView>
  </sheetViews>
  <sheetFormatPr defaultRowHeight="11.25" x14ac:dyDescent="0.2"/>
  <cols>
    <col min="1" max="1" width="2.28515625" style="1" customWidth="1"/>
    <col min="2" max="2" width="93.140625" style="2" customWidth="1"/>
    <col min="3" max="11" width="7.7109375" style="7" customWidth="1"/>
    <col min="12" max="16384" width="9.140625" style="7"/>
  </cols>
  <sheetData>
    <row r="1" spans="1:11" x14ac:dyDescent="0.2">
      <c r="C1" s="8"/>
    </row>
    <row r="2" spans="1:11" x14ac:dyDescent="0.2">
      <c r="C2" s="8"/>
    </row>
    <row r="3" spans="1:11" x14ac:dyDescent="0.2">
      <c r="C3" s="8"/>
    </row>
    <row r="4" spans="1:11" x14ac:dyDescent="0.2">
      <c r="C4" s="8"/>
    </row>
    <row r="5" spans="1:11" x14ac:dyDescent="0.2">
      <c r="C5" s="8"/>
    </row>
    <row r="6" spans="1:11" x14ac:dyDescent="0.2">
      <c r="B6" s="4" t="s">
        <v>152</v>
      </c>
      <c r="C6" s="8"/>
    </row>
    <row r="7" spans="1:11" s="10" customFormat="1" x14ac:dyDescent="0.2">
      <c r="A7" s="9"/>
      <c r="B7" s="4" t="s">
        <v>157</v>
      </c>
      <c r="C7" s="11"/>
    </row>
    <row r="8" spans="1:11" s="10" customFormat="1" x14ac:dyDescent="0.2">
      <c r="A8" s="9"/>
      <c r="B8" s="2" t="s">
        <v>148</v>
      </c>
      <c r="C8" s="11"/>
    </row>
    <row r="9" spans="1:11" x14ac:dyDescent="0.2">
      <c r="C9" s="8"/>
    </row>
    <row r="10" spans="1:11" s="16" customFormat="1" ht="15" x14ac:dyDescent="0.2">
      <c r="A10" s="12"/>
      <c r="B10" s="13" t="s">
        <v>0</v>
      </c>
      <c r="C10" s="14">
        <v>2007</v>
      </c>
      <c r="D10" s="14">
        <v>2008</v>
      </c>
      <c r="E10" s="15">
        <v>2009</v>
      </c>
      <c r="F10" s="14">
        <v>2010</v>
      </c>
      <c r="G10" s="14">
        <v>2011</v>
      </c>
      <c r="H10" s="14">
        <v>2012</v>
      </c>
      <c r="I10" s="14">
        <v>2013</v>
      </c>
      <c r="J10" s="14">
        <v>2014</v>
      </c>
      <c r="K10" s="14" t="s">
        <v>146</v>
      </c>
    </row>
    <row r="11" spans="1:11" x14ac:dyDescent="0.2">
      <c r="A11" s="7"/>
      <c r="B11" s="17" t="s">
        <v>1</v>
      </c>
      <c r="C11" s="36">
        <v>5.5150940842019658</v>
      </c>
      <c r="D11" s="36">
        <v>2.1605255054911288</v>
      </c>
      <c r="E11" s="36">
        <v>-0.61536143065253901</v>
      </c>
      <c r="F11" s="36">
        <v>2.4046602138037443</v>
      </c>
      <c r="G11" s="36">
        <v>1.3400624375316195</v>
      </c>
      <c r="H11" s="36">
        <v>-3.4117890584095312</v>
      </c>
      <c r="I11" s="36">
        <v>1.8733060195398776</v>
      </c>
      <c r="J11" s="36">
        <v>0.75484773112570736</v>
      </c>
      <c r="K11" s="36">
        <v>1.159406050036238</v>
      </c>
    </row>
    <row r="12" spans="1:11" x14ac:dyDescent="0.2">
      <c r="A12" s="7"/>
      <c r="B12" s="18" t="s">
        <v>2</v>
      </c>
      <c r="C12" s="31">
        <v>4.0776488450276593</v>
      </c>
      <c r="D12" s="31">
        <v>2.8168524886249102</v>
      </c>
      <c r="E12" s="31">
        <v>3.8477129923653708</v>
      </c>
      <c r="F12" s="31">
        <v>0.41312904589960731</v>
      </c>
      <c r="G12" s="31">
        <v>-1.3185175586367781</v>
      </c>
      <c r="H12" s="31">
        <v>0.69597189849315289</v>
      </c>
      <c r="I12" s="31">
        <v>3.0222019365565789</v>
      </c>
      <c r="J12" s="31">
        <v>2.750000000000008</v>
      </c>
      <c r="K12" s="31">
        <v>0.82848255258862746</v>
      </c>
    </row>
    <row r="13" spans="1:11" x14ac:dyDescent="0.2">
      <c r="A13" s="7"/>
      <c r="B13" s="19" t="s">
        <v>3</v>
      </c>
      <c r="C13" s="32">
        <v>5.2155545927209612</v>
      </c>
      <c r="D13" s="32">
        <v>1.93030318628713</v>
      </c>
      <c r="E13" s="32">
        <v>2.9138470861529209</v>
      </c>
      <c r="F13" s="32">
        <v>0.45635212718975193</v>
      </c>
      <c r="G13" s="32">
        <v>-4.1568972254787067</v>
      </c>
      <c r="H13" s="32">
        <v>0.16818714642474752</v>
      </c>
      <c r="I13" s="32">
        <v>2.6864760354126327</v>
      </c>
      <c r="J13" s="32">
        <v>2.675651570706572</v>
      </c>
      <c r="K13" s="32">
        <v>-0.22681208377569595</v>
      </c>
    </row>
    <row r="14" spans="1:11" x14ac:dyDescent="0.2">
      <c r="A14" s="7"/>
      <c r="B14" s="19" t="s">
        <v>4</v>
      </c>
      <c r="C14" s="32">
        <v>-3.8674033149171283</v>
      </c>
      <c r="D14" s="32">
        <v>27.011494252873568</v>
      </c>
      <c r="E14" s="32">
        <v>-20.814479638009054</v>
      </c>
      <c r="F14" s="32">
        <v>-17.714285714285715</v>
      </c>
      <c r="G14" s="32">
        <v>-6.25</v>
      </c>
      <c r="H14" s="32">
        <v>-15.555555555555555</v>
      </c>
      <c r="I14" s="32">
        <v>7.8947368421052655</v>
      </c>
      <c r="J14" s="32">
        <v>-4.0650406504065035</v>
      </c>
      <c r="K14" s="32">
        <v>-6.7796610169491567</v>
      </c>
    </row>
    <row r="15" spans="1:11" x14ac:dyDescent="0.2">
      <c r="A15" s="7"/>
      <c r="B15" s="19" t="s">
        <v>5</v>
      </c>
      <c r="C15" s="32">
        <v>150</v>
      </c>
      <c r="D15" s="32">
        <v>-19.999999999999996</v>
      </c>
      <c r="E15" s="32">
        <v>-25</v>
      </c>
      <c r="F15" s="32">
        <v>66.666666666666671</v>
      </c>
      <c r="G15" s="32">
        <v>0</v>
      </c>
      <c r="H15" s="32">
        <v>39.999999999999993</v>
      </c>
      <c r="I15" s="32">
        <v>0</v>
      </c>
      <c r="J15" s="32">
        <v>-28.571428571428569</v>
      </c>
      <c r="K15" s="32">
        <v>-40</v>
      </c>
    </row>
    <row r="16" spans="1:11" x14ac:dyDescent="0.2">
      <c r="A16" s="7"/>
      <c r="B16" s="19" t="s">
        <v>6</v>
      </c>
      <c r="C16" s="32">
        <v>9.5238095238095344</v>
      </c>
      <c r="D16" s="32">
        <v>47.826086956521728</v>
      </c>
      <c r="E16" s="32">
        <v>-26.470588235294112</v>
      </c>
      <c r="F16" s="32">
        <v>-16.000000000000004</v>
      </c>
      <c r="G16" s="32">
        <v>-9.5238095238095237</v>
      </c>
      <c r="H16" s="32">
        <v>121.05263157894738</v>
      </c>
      <c r="I16" s="32">
        <v>-14.28571428571429</v>
      </c>
      <c r="J16" s="32">
        <v>55.555555555555557</v>
      </c>
      <c r="K16" s="32">
        <v>-16.071428571428569</v>
      </c>
    </row>
    <row r="17" spans="1:11" x14ac:dyDescent="0.2">
      <c r="A17" s="7"/>
      <c r="B17" s="19" t="s">
        <v>7</v>
      </c>
      <c r="C17" s="32">
        <v>-0.29581820626596311</v>
      </c>
      <c r="D17" s="32">
        <v>5.7720836142953535</v>
      </c>
      <c r="E17" s="32">
        <v>2.6647966339411022</v>
      </c>
      <c r="F17" s="32">
        <v>2.0243417784401307</v>
      </c>
      <c r="G17" s="32">
        <v>5.9890444309190549</v>
      </c>
      <c r="H17" s="32">
        <v>2.2970024118529331E-2</v>
      </c>
      <c r="I17" s="32">
        <v>2.6409461476633478</v>
      </c>
      <c r="J17" s="32">
        <v>1.8010963194988294</v>
      </c>
      <c r="K17" s="32">
        <v>5.021978021978013</v>
      </c>
    </row>
    <row r="18" spans="1:11" x14ac:dyDescent="0.2">
      <c r="A18" s="7"/>
      <c r="B18" s="19" t="s">
        <v>8</v>
      </c>
      <c r="C18" s="32">
        <v>-20.63492063492064</v>
      </c>
      <c r="D18" s="32">
        <v>37.999999999999986</v>
      </c>
      <c r="E18" s="32">
        <v>49.275362318840578</v>
      </c>
      <c r="F18" s="32">
        <v>-16.019417475728158</v>
      </c>
      <c r="G18" s="32">
        <v>-17.341040462427749</v>
      </c>
      <c r="H18" s="32">
        <v>2.7972027972027913</v>
      </c>
      <c r="I18" s="32">
        <v>8.163265306122458</v>
      </c>
      <c r="J18" s="32">
        <v>10.062893081761004</v>
      </c>
      <c r="K18" s="32">
        <v>-7.4285714285714288</v>
      </c>
    </row>
    <row r="19" spans="1:11" x14ac:dyDescent="0.2">
      <c r="A19" s="7"/>
      <c r="B19" s="19" t="s">
        <v>9</v>
      </c>
      <c r="C19" s="32">
        <v>15.013966480446928</v>
      </c>
      <c r="D19" s="32">
        <v>-5.2823315118397112</v>
      </c>
      <c r="E19" s="32">
        <v>21.858974358974347</v>
      </c>
      <c r="F19" s="32">
        <v>-3.3140452393477071</v>
      </c>
      <c r="G19" s="32">
        <v>-0.38084874863982821</v>
      </c>
      <c r="H19" s="32">
        <v>9.2299290005461554</v>
      </c>
      <c r="I19" s="32">
        <v>7.6999999999999957</v>
      </c>
      <c r="J19" s="32">
        <v>6.4531104921077054</v>
      </c>
      <c r="K19" s="32">
        <v>-4.7535979066724803</v>
      </c>
    </row>
    <row r="20" spans="1:11" x14ac:dyDescent="0.2">
      <c r="A20" s="7"/>
      <c r="B20" s="21" t="s">
        <v>10</v>
      </c>
      <c r="C20" s="31">
        <v>19.029495718363453</v>
      </c>
      <c r="D20" s="31">
        <v>-0.63948840927258166</v>
      </c>
      <c r="E20" s="31">
        <v>6.9187449718423277</v>
      </c>
      <c r="F20" s="31">
        <v>13.393528969149738</v>
      </c>
      <c r="G20" s="31">
        <v>8.6927670869276774</v>
      </c>
      <c r="H20" s="31">
        <v>-5.3113553113553147</v>
      </c>
      <c r="I20" s="31">
        <v>8.5751128304319746</v>
      </c>
      <c r="J20" s="31">
        <v>-4.6912114014251767</v>
      </c>
      <c r="K20" s="31">
        <v>0.18691588785046953</v>
      </c>
    </row>
    <row r="21" spans="1:11" ht="11.25" customHeight="1" x14ac:dyDescent="0.2">
      <c r="A21" s="7"/>
      <c r="B21" s="19" t="s">
        <v>11</v>
      </c>
      <c r="C21" s="32">
        <v>25.361155698234338</v>
      </c>
      <c r="D21" s="32">
        <v>-0.1280409731113985</v>
      </c>
      <c r="E21" s="32">
        <v>12.692307692307692</v>
      </c>
      <c r="F21" s="32">
        <v>17.519908987485788</v>
      </c>
      <c r="G21" s="32">
        <v>11.326234269119073</v>
      </c>
      <c r="H21" s="32">
        <v>-8.8695652173913064</v>
      </c>
      <c r="I21" s="32">
        <v>5.4389312977099147</v>
      </c>
      <c r="J21" s="32">
        <v>-2.1719457013574694</v>
      </c>
      <c r="K21" s="32">
        <v>2.6827012025901986</v>
      </c>
    </row>
    <row r="22" spans="1:11" ht="11.25" customHeight="1" x14ac:dyDescent="0.2">
      <c r="A22" s="7"/>
      <c r="B22" s="19" t="s">
        <v>12</v>
      </c>
      <c r="C22" s="32">
        <v>9.8130841121495394</v>
      </c>
      <c r="D22" s="32">
        <v>-1.4893617021276562</v>
      </c>
      <c r="E22" s="32">
        <v>-2.8077753779697678</v>
      </c>
      <c r="F22" s="32">
        <v>5.3333333333333233</v>
      </c>
      <c r="G22" s="32">
        <v>2.9535864978903037</v>
      </c>
      <c r="H22" s="32">
        <v>3.0737704918032849</v>
      </c>
      <c r="I22" s="32">
        <v>15.109343936381702</v>
      </c>
      <c r="J22" s="32">
        <v>-9.4991364421416193</v>
      </c>
      <c r="K22" s="32">
        <v>-4.961832061068705</v>
      </c>
    </row>
    <row r="23" spans="1:11" ht="11.25" customHeight="1" x14ac:dyDescent="0.2">
      <c r="A23" s="7"/>
      <c r="B23" s="21" t="s">
        <v>13</v>
      </c>
      <c r="C23" s="33">
        <v>10.011077263915812</v>
      </c>
      <c r="D23" s="33">
        <v>5.3618628067967355</v>
      </c>
      <c r="E23" s="33">
        <v>3.7390992712937443</v>
      </c>
      <c r="F23" s="33">
        <v>2.6140027637033603</v>
      </c>
      <c r="G23" s="33">
        <v>-1.5710919088766651</v>
      </c>
      <c r="H23" s="33">
        <v>-3.9904229848363948</v>
      </c>
      <c r="I23" s="33">
        <v>0.93813086331788753</v>
      </c>
      <c r="J23" s="33">
        <v>-1.3058823529411789</v>
      </c>
      <c r="K23" s="33">
        <v>-12.289903444987482</v>
      </c>
    </row>
    <row r="24" spans="1:11" ht="11.25" customHeight="1" x14ac:dyDescent="0.2">
      <c r="A24" s="7"/>
      <c r="B24" s="19" t="s">
        <v>14</v>
      </c>
      <c r="C24" s="32">
        <v>19.626168224299057</v>
      </c>
      <c r="D24" s="32">
        <v>14.84375</v>
      </c>
      <c r="E24" s="32">
        <v>-4.7619047619047672</v>
      </c>
      <c r="F24" s="32">
        <v>-0.71428571428571175</v>
      </c>
      <c r="G24" s="32">
        <v>15.107913669064743</v>
      </c>
      <c r="H24" s="32">
        <v>-30.625000000000004</v>
      </c>
      <c r="I24" s="32">
        <v>11.711711711711704</v>
      </c>
      <c r="J24" s="32">
        <v>0.80645161290322509</v>
      </c>
      <c r="K24" s="32">
        <v>8.0000000000000071</v>
      </c>
    </row>
    <row r="25" spans="1:11" ht="11.25" customHeight="1" x14ac:dyDescent="0.2">
      <c r="A25" s="7"/>
      <c r="B25" s="19" t="s">
        <v>15</v>
      </c>
      <c r="C25" s="32">
        <v>1.1678832116788218</v>
      </c>
      <c r="D25" s="32">
        <v>-1.0101010101010055</v>
      </c>
      <c r="E25" s="32">
        <v>0.87463556851312685</v>
      </c>
      <c r="F25" s="32">
        <v>0.43352601156070314</v>
      </c>
      <c r="G25" s="32">
        <v>-8.2014388489208621</v>
      </c>
      <c r="H25" s="32">
        <v>4.7021943573667624</v>
      </c>
      <c r="I25" s="32">
        <v>-5.0898203592814379</v>
      </c>
      <c r="J25" s="32">
        <v>-0.47318611987381409</v>
      </c>
      <c r="K25" s="32">
        <v>-5.2297939778129905</v>
      </c>
    </row>
    <row r="26" spans="1:11" ht="11.25" customHeight="1" x14ac:dyDescent="0.2">
      <c r="A26" s="7"/>
      <c r="B26" s="19" t="s">
        <v>16</v>
      </c>
      <c r="C26" s="32">
        <v>16.253674926501471</v>
      </c>
      <c r="D26" s="32">
        <v>23.843930635838142</v>
      </c>
      <c r="E26" s="32">
        <v>5.2800466744457486</v>
      </c>
      <c r="F26" s="32">
        <v>3.5189803269603859</v>
      </c>
      <c r="G26" s="32">
        <v>-2.2617773019271925</v>
      </c>
      <c r="H26" s="32">
        <v>-4.4502259345474471</v>
      </c>
      <c r="I26" s="32">
        <v>0.77386070507308169</v>
      </c>
      <c r="J26" s="32">
        <v>-0.98122866894198024</v>
      </c>
      <c r="K26" s="32">
        <v>-14.62013499928192</v>
      </c>
    </row>
    <row r="27" spans="1:11" ht="11.25" customHeight="1" x14ac:dyDescent="0.2">
      <c r="A27" s="7"/>
      <c r="B27" s="19" t="s">
        <v>17</v>
      </c>
      <c r="C27" s="40" t="s">
        <v>176</v>
      </c>
      <c r="D27" s="40" t="s">
        <v>176</v>
      </c>
      <c r="E27" s="40" t="s">
        <v>176</v>
      </c>
      <c r="F27" s="40" t="s">
        <v>176</v>
      </c>
      <c r="G27" s="40" t="s">
        <v>176</v>
      </c>
      <c r="H27" s="40" t="s">
        <v>176</v>
      </c>
      <c r="I27" s="40" t="s">
        <v>176</v>
      </c>
      <c r="J27" s="40" t="s">
        <v>176</v>
      </c>
      <c r="K27" s="40" t="s">
        <v>176</v>
      </c>
    </row>
    <row r="28" spans="1:11" ht="11.25" customHeight="1" x14ac:dyDescent="0.2">
      <c r="A28" s="7"/>
      <c r="B28" s="19" t="s">
        <v>18</v>
      </c>
      <c r="C28" s="40" t="s">
        <v>176</v>
      </c>
      <c r="D28" s="40" t="s">
        <v>176</v>
      </c>
      <c r="E28" s="40" t="s">
        <v>176</v>
      </c>
      <c r="F28" s="40" t="s">
        <v>176</v>
      </c>
      <c r="G28" s="40" t="s">
        <v>176</v>
      </c>
      <c r="H28" s="40" t="s">
        <v>176</v>
      </c>
      <c r="I28" s="40" t="s">
        <v>176</v>
      </c>
      <c r="J28" s="40" t="s">
        <v>176</v>
      </c>
      <c r="K28" s="40" t="s">
        <v>176</v>
      </c>
    </row>
    <row r="29" spans="1:11" ht="11.25" customHeight="1" x14ac:dyDescent="0.2">
      <c r="A29" s="7"/>
      <c r="B29" s="19" t="s">
        <v>19</v>
      </c>
      <c r="C29" s="32">
        <v>-4.7961630695443684</v>
      </c>
      <c r="D29" s="32">
        <v>-57.052896725440803</v>
      </c>
      <c r="E29" s="32">
        <v>-7.0381231671554296</v>
      </c>
      <c r="F29" s="32">
        <v>-4.57413249211357</v>
      </c>
      <c r="G29" s="32">
        <v>10.743801652892571</v>
      </c>
      <c r="H29" s="32">
        <v>-0.89552238805969964</v>
      </c>
      <c r="I29" s="32">
        <v>6.9277108433734913</v>
      </c>
      <c r="J29" s="32">
        <v>-5.6338028169014116</v>
      </c>
      <c r="K29" s="32">
        <v>1.4925373134328401</v>
      </c>
    </row>
    <row r="30" spans="1:11" s="22" customFormat="1" ht="11.25" customHeight="1" x14ac:dyDescent="0.2">
      <c r="A30" s="7"/>
      <c r="B30" s="23" t="s">
        <v>20</v>
      </c>
      <c r="C30" s="33">
        <v>2.9940386155351995</v>
      </c>
      <c r="D30" s="33">
        <v>1.9135242538119268</v>
      </c>
      <c r="E30" s="33">
        <v>1.3393235568364803</v>
      </c>
      <c r="F30" s="33">
        <v>3.4755332496863245</v>
      </c>
      <c r="G30" s="33">
        <v>0.86900286973041752</v>
      </c>
      <c r="H30" s="33">
        <v>-2.464337233531011</v>
      </c>
      <c r="I30" s="33">
        <v>-0.58337783985867864</v>
      </c>
      <c r="J30" s="33">
        <v>0.30166535807265582</v>
      </c>
      <c r="K30" s="33">
        <v>3.0487804878048808</v>
      </c>
    </row>
    <row r="31" spans="1:11" s="22" customFormat="1" ht="11.25" customHeight="1" x14ac:dyDescent="0.2">
      <c r="A31" s="7"/>
      <c r="B31" s="19" t="s">
        <v>21</v>
      </c>
      <c r="C31" s="32">
        <v>-0.1585332230493508</v>
      </c>
      <c r="D31" s="32">
        <v>0.49706593027269985</v>
      </c>
      <c r="E31" s="32">
        <v>2.0608641890507151E-2</v>
      </c>
      <c r="F31" s="32">
        <v>-0.57005494505494303</v>
      </c>
      <c r="G31" s="32">
        <v>2.0031774538923797</v>
      </c>
      <c r="H31" s="32">
        <v>-0.18961197264170115</v>
      </c>
      <c r="I31" s="32">
        <v>1.920075988873049</v>
      </c>
      <c r="J31" s="32">
        <v>-1.2315270935960632</v>
      </c>
      <c r="K31" s="32">
        <v>2.5072454000134803</v>
      </c>
    </row>
    <row r="32" spans="1:11" s="22" customFormat="1" ht="11.25" customHeight="1" x14ac:dyDescent="0.2">
      <c r="A32" s="7"/>
      <c r="B32" s="19" t="s">
        <v>22</v>
      </c>
      <c r="C32" s="32">
        <v>9.2991913746630637</v>
      </c>
      <c r="D32" s="32">
        <v>-9.0012330456226923</v>
      </c>
      <c r="E32" s="32">
        <v>5.8265582655826487</v>
      </c>
      <c r="F32" s="32">
        <v>6.5300896286811794</v>
      </c>
      <c r="G32" s="32">
        <v>-1.0817307692307709</v>
      </c>
      <c r="H32" s="32">
        <v>-3.0376670716889431</v>
      </c>
      <c r="I32" s="32">
        <v>-8.5213032581453625</v>
      </c>
      <c r="J32" s="32">
        <v>-2.8767123287671281</v>
      </c>
      <c r="K32" s="32">
        <v>-2.2566995768688258</v>
      </c>
    </row>
    <row r="33" spans="1:11" s="22" customFormat="1" ht="11.25" customHeight="1" x14ac:dyDescent="0.2">
      <c r="A33" s="7"/>
      <c r="B33" s="19" t="s">
        <v>23</v>
      </c>
      <c r="C33" s="32">
        <v>31.213872832369937</v>
      </c>
      <c r="D33" s="32">
        <v>-9.6916299559471337</v>
      </c>
      <c r="E33" s="32">
        <v>-21.95121951219512</v>
      </c>
      <c r="F33" s="32">
        <v>-5.6250000000000018</v>
      </c>
      <c r="G33" s="32">
        <v>-9.9337748344370809</v>
      </c>
      <c r="H33" s="32">
        <v>0.73529411764705621</v>
      </c>
      <c r="I33" s="32">
        <v>-5.1094890510948954</v>
      </c>
      <c r="J33" s="32">
        <v>16.153846153846164</v>
      </c>
      <c r="K33" s="32">
        <v>18.5430463576159</v>
      </c>
    </row>
    <row r="34" spans="1:11" s="22" customFormat="1" ht="11.25" customHeight="1" x14ac:dyDescent="0.2">
      <c r="A34" s="7"/>
      <c r="B34" s="19" t="s">
        <v>24</v>
      </c>
      <c r="C34" s="32">
        <v>12.018779342722997</v>
      </c>
      <c r="D34" s="32">
        <v>17.686504610226315</v>
      </c>
      <c r="E34" s="32">
        <v>4.1666666666666741</v>
      </c>
      <c r="F34" s="32">
        <v>3.076923076923066</v>
      </c>
      <c r="G34" s="32">
        <v>3.9137645107794272</v>
      </c>
      <c r="H34" s="32">
        <v>-3.6706032556654944</v>
      </c>
      <c r="I34" s="32">
        <v>-6.5275016567263089</v>
      </c>
      <c r="J34" s="32">
        <v>1.9496632399858216</v>
      </c>
      <c r="K34" s="32">
        <v>4.4853963838664912</v>
      </c>
    </row>
    <row r="35" spans="1:11" s="22" customFormat="1" ht="11.25" customHeight="1" x14ac:dyDescent="0.2">
      <c r="A35" s="7"/>
      <c r="B35" s="19" t="s">
        <v>25</v>
      </c>
      <c r="C35" s="32">
        <v>6.9127373586515883</v>
      </c>
      <c r="D35" s="32">
        <v>0.63859509080024246</v>
      </c>
      <c r="E35" s="32">
        <v>0.49573666468372135</v>
      </c>
      <c r="F35" s="32">
        <v>14.029202841357534</v>
      </c>
      <c r="G35" s="32">
        <v>-2.9935975082194144</v>
      </c>
      <c r="H35" s="32">
        <v>-8.1876560827684575</v>
      </c>
      <c r="I35" s="32">
        <v>-2.7006022925976314</v>
      </c>
      <c r="J35" s="32">
        <v>3.9337060702875348</v>
      </c>
      <c r="K35" s="32">
        <v>4.4380403458213147</v>
      </c>
    </row>
    <row r="36" spans="1:11" s="22" customFormat="1" ht="11.25" customHeight="1" x14ac:dyDescent="0.2">
      <c r="A36" s="7"/>
      <c r="B36" s="19" t="s">
        <v>26</v>
      </c>
      <c r="C36" s="32">
        <v>-2.9411764705882359</v>
      </c>
      <c r="D36" s="32">
        <v>5.1948051948051965</v>
      </c>
      <c r="E36" s="32">
        <v>71.193415637860085</v>
      </c>
      <c r="F36" s="32">
        <v>17.067307692307686</v>
      </c>
      <c r="G36" s="32">
        <v>0.82135523613962036</v>
      </c>
      <c r="H36" s="32">
        <v>2.2403258655804503</v>
      </c>
      <c r="I36" s="32">
        <v>-2.7888446215139417</v>
      </c>
      <c r="J36" s="32">
        <v>1.2295081967213184</v>
      </c>
      <c r="K36" s="32">
        <v>-0.80971659919027994</v>
      </c>
    </row>
    <row r="37" spans="1:11" ht="11.25" customHeight="1" x14ac:dyDescent="0.2">
      <c r="A37" s="7"/>
      <c r="B37" s="21" t="s">
        <v>27</v>
      </c>
      <c r="C37" s="33">
        <v>23.863350916855055</v>
      </c>
      <c r="D37" s="33">
        <v>-6.469276008923142</v>
      </c>
      <c r="E37" s="33">
        <v>-8.1960104076322597</v>
      </c>
      <c r="F37" s="33">
        <v>11.124232404345769</v>
      </c>
      <c r="G37" s="33">
        <v>14.027630180658868</v>
      </c>
      <c r="H37" s="33">
        <v>-10.680335507921711</v>
      </c>
      <c r="I37" s="33">
        <v>-1.9198664440734592</v>
      </c>
      <c r="J37" s="33">
        <v>-3.4255319148936203</v>
      </c>
      <c r="K37" s="33">
        <v>3.6792244987882805</v>
      </c>
    </row>
    <row r="38" spans="1:11" ht="11.25" customHeight="1" x14ac:dyDescent="0.2">
      <c r="A38" s="7"/>
      <c r="B38" s="19" t="s">
        <v>28</v>
      </c>
      <c r="C38" s="32">
        <v>26.949198587340394</v>
      </c>
      <c r="D38" s="32">
        <v>-7.532634282045791</v>
      </c>
      <c r="E38" s="32">
        <v>-11.918537375607496</v>
      </c>
      <c r="F38" s="32">
        <v>13.058328954282716</v>
      </c>
      <c r="G38" s="32">
        <v>15.431094585173133</v>
      </c>
      <c r="H38" s="32">
        <v>-8.4155425810348294</v>
      </c>
      <c r="I38" s="32">
        <v>-8.7931413497477351E-2</v>
      </c>
      <c r="J38" s="32">
        <v>-4.4664466446644679</v>
      </c>
      <c r="K38" s="32">
        <v>3.4776600644864208</v>
      </c>
    </row>
    <row r="39" spans="1:11" ht="11.25" customHeight="1" x14ac:dyDescent="0.2">
      <c r="A39" s="7"/>
      <c r="B39" s="19" t="s">
        <v>29</v>
      </c>
      <c r="C39" s="32">
        <v>-14.000000000000002</v>
      </c>
      <c r="D39" s="32">
        <v>12.790697674418606</v>
      </c>
      <c r="E39" s="32">
        <v>47.079037800687296</v>
      </c>
      <c r="F39" s="32">
        <v>-6.0747663551401825</v>
      </c>
      <c r="G39" s="32">
        <v>-0.99502487562188602</v>
      </c>
      <c r="H39" s="32">
        <v>-38.94472361809045</v>
      </c>
      <c r="I39" s="32">
        <v>-36.213991769547327</v>
      </c>
      <c r="J39" s="32">
        <v>27.096774193548391</v>
      </c>
      <c r="K39" s="32">
        <v>8.1218274111675157</v>
      </c>
    </row>
    <row r="40" spans="1:11" ht="11.25" customHeight="1" x14ac:dyDescent="0.2">
      <c r="A40" s="7"/>
      <c r="B40" s="21" t="s">
        <v>30</v>
      </c>
      <c r="C40" s="33">
        <v>10.989010989010994</v>
      </c>
      <c r="D40" s="33">
        <v>2.9702970297029729</v>
      </c>
      <c r="E40" s="33">
        <v>-19.951923076923073</v>
      </c>
      <c r="F40" s="33">
        <v>20.420420420420427</v>
      </c>
      <c r="G40" s="33">
        <v>32.418952618453865</v>
      </c>
      <c r="H40" s="33">
        <v>-40.489642184557439</v>
      </c>
      <c r="I40" s="33">
        <v>10.759493670886066</v>
      </c>
      <c r="J40" s="33">
        <v>-6.571428571428573</v>
      </c>
      <c r="K40" s="33">
        <v>-0.30581039755351869</v>
      </c>
    </row>
    <row r="41" spans="1:11" ht="11.25" customHeight="1" x14ac:dyDescent="0.2">
      <c r="A41" s="7"/>
      <c r="B41" s="19" t="s">
        <v>31</v>
      </c>
      <c r="C41" s="32">
        <v>17.028985507246386</v>
      </c>
      <c r="D41" s="32">
        <v>5.2631578947368363</v>
      </c>
      <c r="E41" s="32">
        <v>-25.882352941176467</v>
      </c>
      <c r="F41" s="32">
        <v>19.047619047619047</v>
      </c>
      <c r="G41" s="32">
        <v>35.333333333333329</v>
      </c>
      <c r="H41" s="32">
        <v>-43.349753694581281</v>
      </c>
      <c r="I41" s="32">
        <v>15.217391304347828</v>
      </c>
      <c r="J41" s="32">
        <v>-13.584905660377355</v>
      </c>
      <c r="K41" s="32">
        <v>-12.227074235807855</v>
      </c>
    </row>
    <row r="42" spans="1:11" ht="11.25" customHeight="1" x14ac:dyDescent="0.2">
      <c r="A42" s="7"/>
      <c r="B42" s="19" t="s">
        <v>32</v>
      </c>
      <c r="C42" s="32">
        <v>0</v>
      </c>
      <c r="D42" s="32">
        <v>-42.857142857142861</v>
      </c>
      <c r="E42" s="32">
        <v>125</v>
      </c>
      <c r="F42" s="32">
        <v>11.111111111111116</v>
      </c>
      <c r="G42" s="32">
        <v>190</v>
      </c>
      <c r="H42" s="32">
        <v>-79.310344827586206</v>
      </c>
      <c r="I42" s="32">
        <v>-33.333333333333336</v>
      </c>
      <c r="J42" s="32">
        <v>0</v>
      </c>
      <c r="K42" s="32">
        <v>0</v>
      </c>
    </row>
    <row r="43" spans="1:11" ht="11.25" customHeight="1" x14ac:dyDescent="0.2">
      <c r="A43" s="7"/>
      <c r="B43" s="19" t="s">
        <v>33</v>
      </c>
      <c r="C43" s="32">
        <v>-4.1666666666666625</v>
      </c>
      <c r="D43" s="32">
        <v>-4.3478260869565188</v>
      </c>
      <c r="E43" s="32">
        <v>0</v>
      </c>
      <c r="F43" s="32">
        <v>-13.636363636363635</v>
      </c>
      <c r="G43" s="32">
        <v>26.315789473684205</v>
      </c>
      <c r="H43" s="32">
        <v>-16.666666666666664</v>
      </c>
      <c r="I43" s="32">
        <v>35.000000000000007</v>
      </c>
      <c r="J43" s="32">
        <v>-14.814814814814813</v>
      </c>
      <c r="K43" s="32">
        <v>13.043478260869556</v>
      </c>
    </row>
    <row r="44" spans="1:11" x14ac:dyDescent="0.2">
      <c r="A44" s="7"/>
      <c r="B44" s="19" t="s">
        <v>34</v>
      </c>
      <c r="C44" s="32">
        <v>-10.526315789473683</v>
      </c>
      <c r="D44" s="32">
        <v>-1.9607843137254943</v>
      </c>
      <c r="E44" s="32">
        <v>0</v>
      </c>
      <c r="F44" s="32">
        <v>43.999999999999993</v>
      </c>
      <c r="G44" s="32">
        <v>0</v>
      </c>
      <c r="H44" s="32">
        <v>-16.666666666666664</v>
      </c>
      <c r="I44" s="32">
        <v>-9.9999999999999982</v>
      </c>
      <c r="J44" s="32">
        <v>31.481481481481488</v>
      </c>
      <c r="K44" s="32">
        <v>33.802816901408448</v>
      </c>
    </row>
    <row r="45" spans="1:11" x14ac:dyDescent="0.2">
      <c r="A45" s="7"/>
      <c r="B45" s="21" t="s">
        <v>35</v>
      </c>
      <c r="C45" s="33">
        <v>3.2679150162045367</v>
      </c>
      <c r="D45" s="33">
        <v>2.7722081771423657</v>
      </c>
      <c r="E45" s="33">
        <v>-15.980999236576466</v>
      </c>
      <c r="F45" s="33">
        <v>3.028773346793745E-2</v>
      </c>
      <c r="G45" s="33">
        <v>5.0161485668146932</v>
      </c>
      <c r="H45" s="33">
        <v>-11.28303700144161</v>
      </c>
      <c r="I45" s="33">
        <v>5.9256851912035557</v>
      </c>
      <c r="J45" s="33">
        <v>0.42953569237063061</v>
      </c>
      <c r="K45" s="33">
        <v>8.1160896130346281</v>
      </c>
    </row>
    <row r="46" spans="1:11" x14ac:dyDescent="0.2">
      <c r="A46" s="7"/>
      <c r="B46" s="19" t="s">
        <v>36</v>
      </c>
      <c r="C46" s="32">
        <v>1.972802145182917</v>
      </c>
      <c r="D46" s="32">
        <v>10.386927122464318</v>
      </c>
      <c r="E46" s="32">
        <v>4.4240258635358076</v>
      </c>
      <c r="F46" s="32">
        <v>1.8087013198631263</v>
      </c>
      <c r="G46" s="32">
        <v>6.386043533930863</v>
      </c>
      <c r="H46" s="32">
        <v>-11.283285692793743</v>
      </c>
      <c r="I46" s="32">
        <v>6.2065457012040026</v>
      </c>
      <c r="J46" s="32">
        <v>-3.7841290116557569</v>
      </c>
      <c r="K46" s="32">
        <v>5.6090275472950646</v>
      </c>
    </row>
    <row r="47" spans="1:11" x14ac:dyDescent="0.2">
      <c r="A47" s="7"/>
      <c r="B47" s="19" t="s">
        <v>37</v>
      </c>
      <c r="C47" s="32">
        <v>-4.3053960964408722</v>
      </c>
      <c r="D47" s="32">
        <v>-1.4997000599880073</v>
      </c>
      <c r="E47" s="32">
        <v>0.974421437271622</v>
      </c>
      <c r="F47" s="32">
        <v>-0.54282267792521433</v>
      </c>
      <c r="G47" s="32">
        <v>-0.42449969678592936</v>
      </c>
      <c r="H47" s="32">
        <v>-14.250913520097441</v>
      </c>
      <c r="I47" s="32">
        <v>-7.1732954545454586</v>
      </c>
      <c r="J47" s="32">
        <v>0.45906656465186657</v>
      </c>
      <c r="K47" s="32">
        <v>7.0068545316070097</v>
      </c>
    </row>
    <row r="48" spans="1:11" x14ac:dyDescent="0.2">
      <c r="A48" s="7"/>
      <c r="B48" s="19" t="s">
        <v>38</v>
      </c>
      <c r="C48" s="32">
        <v>7.0110701107011009</v>
      </c>
      <c r="D48" s="32">
        <v>-8.3004926108374395</v>
      </c>
      <c r="E48" s="32">
        <v>-58.501208702659149</v>
      </c>
      <c r="F48" s="32">
        <v>9.8381877022653654</v>
      </c>
      <c r="G48" s="32">
        <v>6.8945197407189074</v>
      </c>
      <c r="H48" s="32">
        <v>-10.033076074972435</v>
      </c>
      <c r="I48" s="32">
        <v>10.968137254901954</v>
      </c>
      <c r="J48" s="32">
        <v>12.976256212037551</v>
      </c>
      <c r="K48" s="32">
        <v>19.403714565004893</v>
      </c>
    </row>
    <row r="49" spans="1:11" x14ac:dyDescent="0.2">
      <c r="A49" s="7"/>
      <c r="B49" s="19" t="s">
        <v>39</v>
      </c>
      <c r="C49" s="32">
        <v>19.658119658119656</v>
      </c>
      <c r="D49" s="32">
        <v>30.238095238095241</v>
      </c>
      <c r="E49" s="32">
        <v>3.2906764168190161</v>
      </c>
      <c r="F49" s="32">
        <v>-44.424778761061944</v>
      </c>
      <c r="G49" s="32">
        <v>-3.8216560509554132</v>
      </c>
      <c r="H49" s="32">
        <v>-2.6490066225165587</v>
      </c>
      <c r="I49" s="32">
        <v>35.034013605442183</v>
      </c>
      <c r="J49" s="32">
        <v>9.5717884130982469</v>
      </c>
      <c r="K49" s="32">
        <v>-6.8965517241379342</v>
      </c>
    </row>
    <row r="50" spans="1:11" x14ac:dyDescent="0.2">
      <c r="A50" s="7"/>
      <c r="B50" s="21" t="s">
        <v>40</v>
      </c>
      <c r="C50" s="33">
        <v>-100</v>
      </c>
      <c r="D50" s="33" t="s">
        <v>176</v>
      </c>
      <c r="E50" s="33">
        <v>100</v>
      </c>
      <c r="F50" s="33">
        <v>-100</v>
      </c>
      <c r="G50" s="33" t="s">
        <v>176</v>
      </c>
      <c r="H50" s="33" t="s">
        <v>176</v>
      </c>
      <c r="I50" s="33" t="s">
        <v>176</v>
      </c>
      <c r="J50" s="33" t="s">
        <v>176</v>
      </c>
      <c r="K50" s="33" t="s">
        <v>176</v>
      </c>
    </row>
    <row r="51" spans="1:11" x14ac:dyDescent="0.2">
      <c r="A51" s="7"/>
      <c r="B51" s="24" t="s">
        <v>41</v>
      </c>
      <c r="C51" s="34">
        <v>-100</v>
      </c>
      <c r="D51" s="40" t="s">
        <v>176</v>
      </c>
      <c r="E51" s="34">
        <v>100</v>
      </c>
      <c r="F51" s="34">
        <v>-100</v>
      </c>
      <c r="G51" s="40" t="s">
        <v>176</v>
      </c>
      <c r="H51" s="40" t="s">
        <v>176</v>
      </c>
      <c r="I51" s="40" t="s">
        <v>176</v>
      </c>
      <c r="J51" s="40" t="s">
        <v>176</v>
      </c>
      <c r="K51" s="40" t="s">
        <v>176</v>
      </c>
    </row>
    <row r="52" spans="1:11" x14ac:dyDescent="0.2">
      <c r="A52" s="7"/>
      <c r="B52" s="17" t="s">
        <v>42</v>
      </c>
      <c r="C52" s="36">
        <v>25.279521380933701</v>
      </c>
      <c r="D52" s="36">
        <v>19.348651505069082</v>
      </c>
      <c r="E52" s="36">
        <v>2.981305346015084</v>
      </c>
      <c r="F52" s="36">
        <v>16.124717347686236</v>
      </c>
      <c r="G52" s="36">
        <v>9.0285776973287213</v>
      </c>
      <c r="H52" s="36">
        <v>1.6451174724555928</v>
      </c>
      <c r="I52" s="36">
        <v>14.271926351217591</v>
      </c>
      <c r="J52" s="36">
        <v>-5.6307525717379514</v>
      </c>
      <c r="K52" s="36">
        <v>-8.4796328169822193</v>
      </c>
    </row>
    <row r="53" spans="1:11" x14ac:dyDescent="0.2">
      <c r="A53" s="7"/>
      <c r="B53" s="18" t="s">
        <v>43</v>
      </c>
      <c r="C53" s="31">
        <v>34.417344173441734</v>
      </c>
      <c r="D53" s="31">
        <v>85.786290322580655</v>
      </c>
      <c r="E53" s="31">
        <v>25.067824199674437</v>
      </c>
      <c r="F53" s="31">
        <v>-5.8134490238611729</v>
      </c>
      <c r="G53" s="31">
        <v>14.877936434822669</v>
      </c>
      <c r="H53" s="31">
        <v>9.8235765838011311</v>
      </c>
      <c r="I53" s="31">
        <v>7.5940124132895193</v>
      </c>
      <c r="J53" s="31">
        <v>-45.300305395317274</v>
      </c>
      <c r="K53" s="31">
        <v>12.717121588089331</v>
      </c>
    </row>
    <row r="54" spans="1:11" x14ac:dyDescent="0.2">
      <c r="A54" s="7"/>
      <c r="B54" s="19" t="s">
        <v>44</v>
      </c>
      <c r="C54" s="32">
        <v>39.966555183946497</v>
      </c>
      <c r="D54" s="32">
        <v>97.132616487455195</v>
      </c>
      <c r="E54" s="32">
        <v>26.969696969696976</v>
      </c>
      <c r="F54" s="32">
        <v>-7.0167064439140781</v>
      </c>
      <c r="G54" s="32">
        <v>16.88911704312115</v>
      </c>
      <c r="H54" s="32">
        <v>9.9253403601229593</v>
      </c>
      <c r="I54" s="32">
        <v>8.5097882540950955</v>
      </c>
      <c r="J54" s="32">
        <v>-57.069219440353457</v>
      </c>
      <c r="K54" s="32">
        <v>13.293310463121788</v>
      </c>
    </row>
    <row r="55" spans="1:11" x14ac:dyDescent="0.2">
      <c r="A55" s="7"/>
      <c r="B55" s="19" t="s">
        <v>45</v>
      </c>
      <c r="C55" s="32">
        <v>10.714285714285721</v>
      </c>
      <c r="D55" s="32">
        <v>24.516129032258061</v>
      </c>
      <c r="E55" s="32">
        <v>8.8082901554404245</v>
      </c>
      <c r="F55" s="32">
        <v>6.1904761904761907</v>
      </c>
      <c r="G55" s="32">
        <v>-2.6905829596412523</v>
      </c>
      <c r="H55" s="32">
        <v>8.7557603686635908</v>
      </c>
      <c r="I55" s="32">
        <v>-2.1186440677966156</v>
      </c>
      <c r="J55" s="32">
        <v>93.073593073593059</v>
      </c>
      <c r="K55" s="32">
        <v>11.210762331838575</v>
      </c>
    </row>
    <row r="56" spans="1:11" x14ac:dyDescent="0.2">
      <c r="A56" s="7"/>
      <c r="B56" s="21" t="s">
        <v>46</v>
      </c>
      <c r="C56" s="33">
        <v>12.055715658021127</v>
      </c>
      <c r="D56" s="33">
        <v>16.716673810544357</v>
      </c>
      <c r="E56" s="33">
        <v>-4.3334557473375002</v>
      </c>
      <c r="F56" s="33">
        <v>29.213051823416514</v>
      </c>
      <c r="G56" s="33">
        <v>6.4468211527034969</v>
      </c>
      <c r="H56" s="33">
        <v>-9.5729835333519411</v>
      </c>
      <c r="I56" s="33">
        <v>13.641975308641975</v>
      </c>
      <c r="J56" s="33">
        <v>12.629005975013573</v>
      </c>
      <c r="K56" s="33">
        <v>17.554858934169282</v>
      </c>
    </row>
    <row r="57" spans="1:11" x14ac:dyDescent="0.2">
      <c r="A57" s="7"/>
      <c r="B57" s="19" t="s">
        <v>47</v>
      </c>
      <c r="C57" s="32">
        <v>12.055715658021127</v>
      </c>
      <c r="D57" s="32">
        <v>16.716673810544357</v>
      </c>
      <c r="E57" s="32">
        <v>-4.3334557473375002</v>
      </c>
      <c r="F57" s="32">
        <v>29.213051823416514</v>
      </c>
      <c r="G57" s="32">
        <v>6.4468211527034969</v>
      </c>
      <c r="H57" s="32">
        <v>-9.5729835333519411</v>
      </c>
      <c r="I57" s="32">
        <v>13.641975308641975</v>
      </c>
      <c r="J57" s="32">
        <v>12.629005975013573</v>
      </c>
      <c r="K57" s="32">
        <v>17.554858934169282</v>
      </c>
    </row>
    <row r="58" spans="1:11" x14ac:dyDescent="0.2">
      <c r="A58" s="7"/>
      <c r="B58" s="21" t="s">
        <v>48</v>
      </c>
      <c r="C58" s="33">
        <v>-3.5645472061657024</v>
      </c>
      <c r="D58" s="33">
        <v>-2.3976023976023941</v>
      </c>
      <c r="E58" s="33">
        <v>3.7871033776867957</v>
      </c>
      <c r="F58" s="33">
        <v>15.088757396449704</v>
      </c>
      <c r="G58" s="33">
        <v>5.6126820908311892</v>
      </c>
      <c r="H58" s="33">
        <v>8.2758620689655125</v>
      </c>
      <c r="I58" s="33">
        <v>28.062944923192212</v>
      </c>
      <c r="J58" s="33">
        <v>-0.67290813341135403</v>
      </c>
      <c r="K58" s="33">
        <v>-0.41237113402061709</v>
      </c>
    </row>
    <row r="59" spans="1:11" x14ac:dyDescent="0.2">
      <c r="A59" s="7"/>
      <c r="B59" s="19" t="s">
        <v>49</v>
      </c>
      <c r="C59" s="32">
        <v>-44.615384615384613</v>
      </c>
      <c r="D59" s="32">
        <v>30.555555555555557</v>
      </c>
      <c r="E59" s="32">
        <v>27.659574468085111</v>
      </c>
      <c r="F59" s="32">
        <v>-13.33333333333333</v>
      </c>
      <c r="G59" s="32">
        <v>-1.9230769230769273</v>
      </c>
      <c r="H59" s="32">
        <v>-17.647058823529417</v>
      </c>
      <c r="I59" s="32">
        <v>11.904761904761907</v>
      </c>
      <c r="J59" s="32">
        <v>23.404255319148938</v>
      </c>
      <c r="K59" s="32">
        <v>12.06896551724137</v>
      </c>
    </row>
    <row r="60" spans="1:11" x14ac:dyDescent="0.2">
      <c r="A60" s="7"/>
      <c r="B60" s="19" t="s">
        <v>50</v>
      </c>
      <c r="C60" s="32">
        <v>-2.2376926902038741</v>
      </c>
      <c r="D60" s="32">
        <v>-3.0010172939979651</v>
      </c>
      <c r="E60" s="32">
        <v>3.1987414787624457</v>
      </c>
      <c r="F60" s="32">
        <v>15.955284552845539</v>
      </c>
      <c r="G60" s="32">
        <v>5.7843996494303163</v>
      </c>
      <c r="H60" s="32">
        <v>8.8235294117646959</v>
      </c>
      <c r="I60" s="32">
        <v>28.321279025504388</v>
      </c>
      <c r="J60" s="32">
        <v>-1.008602788490065</v>
      </c>
      <c r="K60" s="32">
        <v>-0.62930776146239431</v>
      </c>
    </row>
    <row r="61" spans="1:11" x14ac:dyDescent="0.2">
      <c r="A61" s="7"/>
      <c r="B61" s="21" t="s">
        <v>51</v>
      </c>
      <c r="C61" s="33">
        <v>-2.6785714285714302</v>
      </c>
      <c r="D61" s="33">
        <v>4.587155963302747</v>
      </c>
      <c r="E61" s="33">
        <v>-4.3859649122807038</v>
      </c>
      <c r="F61" s="33">
        <v>-21.406727828746174</v>
      </c>
      <c r="G61" s="33">
        <v>-49.416342412451364</v>
      </c>
      <c r="H61" s="33">
        <v>-0.7692307692307665</v>
      </c>
      <c r="I61" s="33">
        <v>14.728682170542641</v>
      </c>
      <c r="J61" s="33">
        <v>18.918918918918926</v>
      </c>
      <c r="K61" s="33">
        <v>5.6818181818181879</v>
      </c>
    </row>
    <row r="62" spans="1:11" x14ac:dyDescent="0.2">
      <c r="A62" s="7"/>
      <c r="B62" s="19" t="s">
        <v>52</v>
      </c>
      <c r="C62" s="32">
        <v>-2.6785714285714302</v>
      </c>
      <c r="D62" s="32">
        <v>4.587155963302747</v>
      </c>
      <c r="E62" s="32">
        <v>-4.3859649122807038</v>
      </c>
      <c r="F62" s="32">
        <v>-21.406727828746174</v>
      </c>
      <c r="G62" s="32">
        <v>-49.416342412451364</v>
      </c>
      <c r="H62" s="32">
        <v>-0.7692307692307665</v>
      </c>
      <c r="I62" s="32">
        <v>14.728682170542641</v>
      </c>
      <c r="J62" s="32">
        <v>18.918918918918926</v>
      </c>
      <c r="K62" s="32">
        <v>5.6818181818181879</v>
      </c>
    </row>
    <row r="63" spans="1:11" x14ac:dyDescent="0.2">
      <c r="A63" s="7"/>
      <c r="B63" s="21" t="s">
        <v>53</v>
      </c>
      <c r="C63" s="33">
        <v>13.215859030836995</v>
      </c>
      <c r="D63" s="33">
        <v>34.241245136186762</v>
      </c>
      <c r="E63" s="33">
        <v>-14.20289855072464</v>
      </c>
      <c r="F63" s="33">
        <v>-8.4459459459459438</v>
      </c>
      <c r="G63" s="33">
        <v>-1.8450184501844991</v>
      </c>
      <c r="H63" s="33">
        <v>-8.6466165413533798</v>
      </c>
      <c r="I63" s="33">
        <v>3.7037037037036979</v>
      </c>
      <c r="J63" s="33">
        <v>-6.7460317460317443</v>
      </c>
      <c r="K63" s="33">
        <v>6.8085106382978822</v>
      </c>
    </row>
    <row r="64" spans="1:11" x14ac:dyDescent="0.2">
      <c r="A64" s="7"/>
      <c r="B64" s="19" t="s">
        <v>54</v>
      </c>
      <c r="C64" s="32">
        <v>13.215859030836995</v>
      </c>
      <c r="D64" s="32">
        <v>34.241245136186762</v>
      </c>
      <c r="E64" s="32">
        <v>-14.20289855072464</v>
      </c>
      <c r="F64" s="32">
        <v>-8.4459459459459438</v>
      </c>
      <c r="G64" s="32">
        <v>-1.8450184501844991</v>
      </c>
      <c r="H64" s="32">
        <v>-8.6466165413533798</v>
      </c>
      <c r="I64" s="32">
        <v>3.7037037037036979</v>
      </c>
      <c r="J64" s="32">
        <v>-6.7460317460317443</v>
      </c>
      <c r="K64" s="32">
        <v>6.8085106382978822</v>
      </c>
    </row>
    <row r="65" spans="1:11" x14ac:dyDescent="0.2">
      <c r="A65" s="7"/>
      <c r="B65" s="21" t="s">
        <v>55</v>
      </c>
      <c r="C65" s="33">
        <v>34.81112691639008</v>
      </c>
      <c r="D65" s="33">
        <v>18.553256345624014</v>
      </c>
      <c r="E65" s="33">
        <v>0.98892405063291111</v>
      </c>
      <c r="F65" s="33">
        <v>18.336271053662358</v>
      </c>
      <c r="G65" s="33">
        <v>8.519177458728123</v>
      </c>
      <c r="H65" s="33">
        <v>0.7511056885771028</v>
      </c>
      <c r="I65" s="33">
        <v>15.140964995269623</v>
      </c>
      <c r="J65" s="33">
        <v>-7.1320581081969365</v>
      </c>
      <c r="K65" s="33">
        <v>-16.782276330690827</v>
      </c>
    </row>
    <row r="66" spans="1:11" x14ac:dyDescent="0.2">
      <c r="A66" s="7"/>
      <c r="B66" s="19" t="s">
        <v>56</v>
      </c>
      <c r="C66" s="32">
        <v>-9.2003853564547207</v>
      </c>
      <c r="D66" s="32">
        <v>7.320954907161803</v>
      </c>
      <c r="E66" s="32">
        <v>61.739990113692535</v>
      </c>
      <c r="F66" s="32">
        <v>-41.25916870415648</v>
      </c>
      <c r="G66" s="32">
        <v>-4.5265348595213357</v>
      </c>
      <c r="H66" s="32">
        <v>25.013623978201636</v>
      </c>
      <c r="I66" s="32">
        <v>6.1028770706190061</v>
      </c>
      <c r="J66" s="32">
        <v>-13.516844700082164</v>
      </c>
      <c r="K66" s="32">
        <v>-6.0332541567695959</v>
      </c>
    </row>
    <row r="67" spans="1:11" x14ac:dyDescent="0.2">
      <c r="A67" s="7"/>
      <c r="B67" s="19" t="s">
        <v>57</v>
      </c>
      <c r="C67" s="32">
        <v>43.661971830985927</v>
      </c>
      <c r="D67" s="32">
        <v>-42.647058823529413</v>
      </c>
      <c r="E67" s="32">
        <v>-10.256410256410254</v>
      </c>
      <c r="F67" s="32">
        <v>-2.8571428571428581</v>
      </c>
      <c r="G67" s="32">
        <v>-2.9411764705882359</v>
      </c>
      <c r="H67" s="32">
        <v>-37.37373737373737</v>
      </c>
      <c r="I67" s="32">
        <v>1.6129032258064502</v>
      </c>
      <c r="J67" s="32">
        <v>3.1746031746031855</v>
      </c>
      <c r="K67" s="32">
        <v>10.769230769230775</v>
      </c>
    </row>
    <row r="68" spans="1:11" x14ac:dyDescent="0.2">
      <c r="A68" s="7"/>
      <c r="B68" s="19" t="s">
        <v>58</v>
      </c>
      <c r="C68" s="32">
        <v>43.445764660789578</v>
      </c>
      <c r="D68" s="32">
        <v>20.801603206412821</v>
      </c>
      <c r="E68" s="32">
        <v>-5.7343508073435139</v>
      </c>
      <c r="F68" s="32">
        <v>29.905555229659186</v>
      </c>
      <c r="G68" s="32">
        <v>9.7042221720478707</v>
      </c>
      <c r="H68" s="32">
        <v>-0.92615460607556876</v>
      </c>
      <c r="I68" s="32">
        <v>16.037226307698702</v>
      </c>
      <c r="J68" s="32">
        <v>-6.5988757205771797</v>
      </c>
      <c r="K68" s="32">
        <v>-17.718316338265737</v>
      </c>
    </row>
    <row r="69" spans="1:11" x14ac:dyDescent="0.2">
      <c r="A69" s="7"/>
      <c r="B69" s="21" t="s">
        <v>59</v>
      </c>
      <c r="C69" s="33">
        <v>13.330361123495326</v>
      </c>
      <c r="D69" s="33">
        <v>18.804091266719112</v>
      </c>
      <c r="E69" s="33">
        <v>11.556291390728468</v>
      </c>
      <c r="F69" s="33">
        <v>13.089937666963491</v>
      </c>
      <c r="G69" s="33">
        <v>17.191601049868765</v>
      </c>
      <c r="H69" s="33">
        <v>8.577827547592376</v>
      </c>
      <c r="I69" s="33">
        <v>6.7244224422442267</v>
      </c>
      <c r="J69" s="33">
        <v>8.6973328179358322</v>
      </c>
      <c r="K69" s="33">
        <v>1.6714082503556105</v>
      </c>
    </row>
    <row r="70" spans="1:11" x14ac:dyDescent="0.2">
      <c r="A70" s="7"/>
      <c r="B70" s="19" t="s">
        <v>60</v>
      </c>
      <c r="C70" s="32">
        <v>3.649635036496357</v>
      </c>
      <c r="D70" s="32">
        <v>40.543259557344058</v>
      </c>
      <c r="E70" s="32">
        <v>0</v>
      </c>
      <c r="F70" s="32">
        <v>17.967072297780962</v>
      </c>
      <c r="G70" s="32">
        <v>34.041262135922338</v>
      </c>
      <c r="H70" s="32">
        <v>8.2842915346310608</v>
      </c>
      <c r="I70" s="32">
        <v>4.6822742474916357</v>
      </c>
      <c r="J70" s="32">
        <v>19.768370607028764</v>
      </c>
      <c r="K70" s="32">
        <v>0.43347782594198581</v>
      </c>
    </row>
    <row r="71" spans="1:11" x14ac:dyDescent="0.2">
      <c r="A71" s="7"/>
      <c r="B71" s="19" t="s">
        <v>61</v>
      </c>
      <c r="C71" s="32">
        <v>40.19370460048426</v>
      </c>
      <c r="D71" s="32">
        <v>6.476683937823835</v>
      </c>
      <c r="E71" s="32">
        <v>16.545012165450125</v>
      </c>
      <c r="F71" s="32">
        <v>8.1419624217119022</v>
      </c>
      <c r="G71" s="32">
        <v>6.1776061776061875</v>
      </c>
      <c r="H71" s="32">
        <v>8.6060606060606162</v>
      </c>
      <c r="I71" s="32">
        <v>7.3660714285714191</v>
      </c>
      <c r="J71" s="32">
        <v>-3.5862785862785906</v>
      </c>
      <c r="K71" s="32">
        <v>4.0970350404312628</v>
      </c>
    </row>
    <row r="72" spans="1:11" x14ac:dyDescent="0.2">
      <c r="A72" s="7"/>
      <c r="B72" s="19" t="s">
        <v>62</v>
      </c>
      <c r="C72" s="32">
        <v>-14.847161572052403</v>
      </c>
      <c r="D72" s="32">
        <v>0</v>
      </c>
      <c r="E72" s="32">
        <v>37.179487179487182</v>
      </c>
      <c r="F72" s="32">
        <v>13.644859813084121</v>
      </c>
      <c r="G72" s="32">
        <v>-0.32894736842105088</v>
      </c>
      <c r="H72" s="32">
        <v>9.5709570957095647</v>
      </c>
      <c r="I72" s="32">
        <v>12.349397590361445</v>
      </c>
      <c r="J72" s="32">
        <v>3.2171581769437019</v>
      </c>
      <c r="K72" s="32">
        <v>0.64935064935065512</v>
      </c>
    </row>
    <row r="73" spans="1:11" x14ac:dyDescent="0.2">
      <c r="A73" s="7"/>
      <c r="B73" s="21" t="s">
        <v>63</v>
      </c>
      <c r="C73" s="33">
        <v>-2.777777777777779</v>
      </c>
      <c r="D73" s="33">
        <v>11.428571428571432</v>
      </c>
      <c r="E73" s="33">
        <v>15.384615384615374</v>
      </c>
      <c r="F73" s="33">
        <v>86.666666666666671</v>
      </c>
      <c r="G73" s="33">
        <v>46.428571428571416</v>
      </c>
      <c r="H73" s="33">
        <v>-6.5040650406504081</v>
      </c>
      <c r="I73" s="33">
        <v>11.304347826086957</v>
      </c>
      <c r="J73" s="33">
        <v>1.5625</v>
      </c>
      <c r="K73" s="33">
        <v>6.1538461538461542</v>
      </c>
    </row>
    <row r="74" spans="1:11" x14ac:dyDescent="0.2">
      <c r="A74" s="7"/>
      <c r="B74" s="25" t="s">
        <v>64</v>
      </c>
      <c r="C74" s="34">
        <v>-2.777777777777779</v>
      </c>
      <c r="D74" s="34">
        <v>11.428571428571432</v>
      </c>
      <c r="E74" s="34">
        <v>15.384615384615374</v>
      </c>
      <c r="F74" s="34">
        <v>86.666666666666671</v>
      </c>
      <c r="G74" s="34">
        <v>46.428571428571416</v>
      </c>
      <c r="H74" s="34">
        <v>-6.5040650406504081</v>
      </c>
      <c r="I74" s="34">
        <v>11.304347826086957</v>
      </c>
      <c r="J74" s="34">
        <v>1.5625</v>
      </c>
      <c r="K74" s="34">
        <v>6.1538461538461542</v>
      </c>
    </row>
    <row r="75" spans="1:11" x14ac:dyDescent="0.2">
      <c r="A75" s="7"/>
      <c r="B75" s="17" t="s">
        <v>65</v>
      </c>
      <c r="C75" s="36">
        <v>0.15711782543756936</v>
      </c>
      <c r="D75" s="36">
        <v>-2.2258947477147184</v>
      </c>
      <c r="E75" s="36">
        <v>-0.57937618846397587</v>
      </c>
      <c r="F75" s="36">
        <v>5.5456124214280367</v>
      </c>
      <c r="G75" s="36">
        <v>0.26489816207238004</v>
      </c>
      <c r="H75" s="36">
        <v>3.3887668653909131E-2</v>
      </c>
      <c r="I75" s="36">
        <v>0.32151012521643985</v>
      </c>
      <c r="J75" s="36">
        <v>-0.1976031241304077</v>
      </c>
      <c r="K75" s="36">
        <v>-2.8865824355186809</v>
      </c>
    </row>
    <row r="76" spans="1:11" x14ac:dyDescent="0.2">
      <c r="A76" s="7"/>
      <c r="B76" s="18" t="s">
        <v>66</v>
      </c>
      <c r="C76" s="31">
        <v>1.6634496519117636</v>
      </c>
      <c r="D76" s="31">
        <v>4.3625735984299086</v>
      </c>
      <c r="E76" s="31">
        <v>-1.5003781607080824</v>
      </c>
      <c r="F76" s="31">
        <v>4.0778633241330686</v>
      </c>
      <c r="G76" s="31">
        <v>3.8622587334503189</v>
      </c>
      <c r="H76" s="31">
        <v>0.84854767801263442</v>
      </c>
      <c r="I76" s="31">
        <v>3.1524242828044446</v>
      </c>
      <c r="J76" s="31">
        <v>6.8005241109491132</v>
      </c>
      <c r="K76" s="31">
        <v>1.6260022117777106</v>
      </c>
    </row>
    <row r="77" spans="1:11" x14ac:dyDescent="0.2">
      <c r="A77" s="7"/>
      <c r="B77" s="19" t="s">
        <v>67</v>
      </c>
      <c r="C77" s="32">
        <v>-19.366241636157056</v>
      </c>
      <c r="D77" s="32">
        <v>5.5268514169406702</v>
      </c>
      <c r="E77" s="32">
        <v>-9.1097922848664687</v>
      </c>
      <c r="F77" s="32">
        <v>37.495919033627167</v>
      </c>
      <c r="G77" s="32">
        <v>-3.4192093078475594</v>
      </c>
      <c r="H77" s="32">
        <v>-1.8561770129071897</v>
      </c>
      <c r="I77" s="32">
        <v>0.75150300601203313</v>
      </c>
      <c r="J77" s="32">
        <v>0.91994032819493476</v>
      </c>
      <c r="K77" s="32">
        <v>1.8847006651884657</v>
      </c>
    </row>
    <row r="78" spans="1:11" x14ac:dyDescent="0.2">
      <c r="A78" s="7"/>
      <c r="B78" s="19" t="s">
        <v>68</v>
      </c>
      <c r="C78" s="32">
        <v>6.5558605872523268</v>
      </c>
      <c r="D78" s="32">
        <v>4.9343302808815714</v>
      </c>
      <c r="E78" s="32">
        <v>-0.35494115449280494</v>
      </c>
      <c r="F78" s="32">
        <v>-1.9497562804649426</v>
      </c>
      <c r="G78" s="32">
        <v>5.4793772193389767</v>
      </c>
      <c r="H78" s="32">
        <v>1.1187072715972635</v>
      </c>
      <c r="I78" s="32">
        <v>3.2396025404630269</v>
      </c>
      <c r="J78" s="32">
        <v>7.1093691861186192</v>
      </c>
      <c r="K78" s="32">
        <v>1.8597003172838633</v>
      </c>
    </row>
    <row r="79" spans="1:11" x14ac:dyDescent="0.2">
      <c r="A79" s="7"/>
      <c r="B79" s="19" t="s">
        <v>69</v>
      </c>
      <c r="C79" s="32">
        <v>2.2241231822070162</v>
      </c>
      <c r="D79" s="32">
        <v>-1.4644351464435101</v>
      </c>
      <c r="E79" s="32">
        <v>0.27600849256901316</v>
      </c>
      <c r="F79" s="32">
        <v>8.3845013762439145</v>
      </c>
      <c r="G79" s="32">
        <v>4.2781793319007555</v>
      </c>
      <c r="H79" s="32">
        <v>3.0161109029599009</v>
      </c>
      <c r="I79" s="32">
        <v>6.0192762320421922</v>
      </c>
      <c r="J79" s="32">
        <v>12.778730703259011</v>
      </c>
      <c r="K79" s="32">
        <v>-0.22813688212928174</v>
      </c>
    </row>
    <row r="80" spans="1:11" x14ac:dyDescent="0.2">
      <c r="A80" s="7"/>
      <c r="B80" s="18" t="s">
        <v>70</v>
      </c>
      <c r="C80" s="33">
        <v>-11.004784688995217</v>
      </c>
      <c r="D80" s="33">
        <v>-15.922249793217535</v>
      </c>
      <c r="E80" s="33">
        <v>-9.5425479586817463</v>
      </c>
      <c r="F80" s="33">
        <v>-8.2653616095704212</v>
      </c>
      <c r="G80" s="33">
        <v>-10.610551274451685</v>
      </c>
      <c r="H80" s="33">
        <v>-6.2997347480106107</v>
      </c>
      <c r="I80" s="33">
        <v>-17.268223637650394</v>
      </c>
      <c r="J80" s="33">
        <v>-16.937553464499576</v>
      </c>
      <c r="K80" s="33">
        <v>-2.8836251287332693</v>
      </c>
    </row>
    <row r="81" spans="1:11" x14ac:dyDescent="0.2">
      <c r="A81" s="7"/>
      <c r="B81" s="19" t="s">
        <v>71</v>
      </c>
      <c r="C81" s="32">
        <v>-11.004784688995217</v>
      </c>
      <c r="D81" s="32">
        <v>-15.922249793217535</v>
      </c>
      <c r="E81" s="32">
        <v>-9.5425479586817463</v>
      </c>
      <c r="F81" s="32">
        <v>-8.2653616095704212</v>
      </c>
      <c r="G81" s="32">
        <v>-10.610551274451685</v>
      </c>
      <c r="H81" s="32">
        <v>-6.2997347480106107</v>
      </c>
      <c r="I81" s="32">
        <v>-17.268223637650394</v>
      </c>
      <c r="J81" s="32">
        <v>-16.937553464499576</v>
      </c>
      <c r="K81" s="32">
        <v>-2.8836251287332693</v>
      </c>
    </row>
    <row r="82" spans="1:11" x14ac:dyDescent="0.2">
      <c r="A82" s="7"/>
      <c r="B82" s="21" t="s">
        <v>72</v>
      </c>
      <c r="C82" s="33">
        <v>35.190369540873469</v>
      </c>
      <c r="D82" s="33">
        <v>-7.1650445226755011</v>
      </c>
      <c r="E82" s="33">
        <v>7.8518848985054568</v>
      </c>
      <c r="F82" s="33">
        <v>-16.752843846949329</v>
      </c>
      <c r="G82" s="33">
        <v>35.925465838509311</v>
      </c>
      <c r="H82" s="33">
        <v>-25.187351489672814</v>
      </c>
      <c r="I82" s="33">
        <v>6.0346933789396484</v>
      </c>
      <c r="J82" s="33">
        <v>-19.308755760368669</v>
      </c>
      <c r="K82" s="33">
        <v>-21.901770416904633</v>
      </c>
    </row>
    <row r="83" spans="1:11" x14ac:dyDescent="0.2">
      <c r="A83" s="7"/>
      <c r="B83" s="19" t="s">
        <v>73</v>
      </c>
      <c r="C83" s="32">
        <v>31.085665818490238</v>
      </c>
      <c r="D83" s="32">
        <v>-6.858621805241027</v>
      </c>
      <c r="E83" s="32">
        <v>26.328586314692593</v>
      </c>
      <c r="F83" s="32">
        <v>-22.793511135551281</v>
      </c>
      <c r="G83" s="32">
        <v>44.408831908831914</v>
      </c>
      <c r="H83" s="32">
        <v>-32.009864364981496</v>
      </c>
      <c r="I83" s="32">
        <v>8.3786724700761752</v>
      </c>
      <c r="J83" s="32">
        <v>-27.844712182061581</v>
      </c>
      <c r="K83" s="32">
        <v>-24.350649350649356</v>
      </c>
    </row>
    <row r="84" spans="1:11" x14ac:dyDescent="0.2">
      <c r="A84" s="7"/>
      <c r="B84" s="19" t="s">
        <v>74</v>
      </c>
      <c r="C84" s="32">
        <v>43.163097199341017</v>
      </c>
      <c r="D84" s="32">
        <v>-7.7100115074798641</v>
      </c>
      <c r="E84" s="32">
        <v>-25.311720698254359</v>
      </c>
      <c r="F84" s="32">
        <v>1.5859766277128484</v>
      </c>
      <c r="G84" s="32">
        <v>16.351684470008209</v>
      </c>
      <c r="H84" s="32">
        <v>-5.6497175141242977</v>
      </c>
      <c r="I84" s="32">
        <v>1.1976047904191711</v>
      </c>
      <c r="J84" s="32">
        <v>-0.44378698224851743</v>
      </c>
      <c r="K84" s="32">
        <v>-17.979197622585442</v>
      </c>
    </row>
    <row r="85" spans="1:11" x14ac:dyDescent="0.2">
      <c r="A85" s="7"/>
      <c r="B85" s="21" t="s">
        <v>75</v>
      </c>
      <c r="C85" s="33">
        <v>25.156494522691709</v>
      </c>
      <c r="D85" s="33">
        <v>5.1891216005001572</v>
      </c>
      <c r="E85" s="33">
        <v>5.0520059435364084</v>
      </c>
      <c r="F85" s="33">
        <v>3.7057991513437027</v>
      </c>
      <c r="G85" s="33">
        <v>0.43644298963447792</v>
      </c>
      <c r="H85" s="33">
        <v>15.480717001629539</v>
      </c>
      <c r="I85" s="33">
        <v>-6.8203198494825923</v>
      </c>
      <c r="J85" s="33">
        <v>4.1393235739525469</v>
      </c>
      <c r="K85" s="33">
        <v>2.8841492971400928</v>
      </c>
    </row>
    <row r="86" spans="1:11" x14ac:dyDescent="0.2">
      <c r="A86" s="7"/>
      <c r="B86" s="19" t="s">
        <v>76</v>
      </c>
      <c r="C86" s="32">
        <v>31.083050024283644</v>
      </c>
      <c r="D86" s="32">
        <v>5.2612078547610297</v>
      </c>
      <c r="E86" s="32">
        <v>5.2798310454065467</v>
      </c>
      <c r="F86" s="32">
        <v>2.6078234704112413</v>
      </c>
      <c r="G86" s="32">
        <v>0.71684587813620748</v>
      </c>
      <c r="H86" s="32">
        <v>19.249433840181162</v>
      </c>
      <c r="I86" s="32">
        <v>-7.3792729245794941</v>
      </c>
      <c r="J86" s="32">
        <v>10.837727006444053</v>
      </c>
      <c r="K86" s="32">
        <v>3.2505285412262053</v>
      </c>
    </row>
    <row r="87" spans="1:11" x14ac:dyDescent="0.2">
      <c r="A87" s="7"/>
      <c r="B87" s="19" t="s">
        <v>77</v>
      </c>
      <c r="C87" s="32">
        <v>0.60606060606060996</v>
      </c>
      <c r="D87" s="32">
        <v>1.4056224899598346</v>
      </c>
      <c r="E87" s="32">
        <v>5.1485148514851531</v>
      </c>
      <c r="F87" s="32">
        <v>10.922787193973637</v>
      </c>
      <c r="G87" s="32">
        <v>-2.8862478777589184</v>
      </c>
      <c r="H87" s="32">
        <v>-1.3986013986013957</v>
      </c>
      <c r="I87" s="32">
        <v>-5.4964539007092199</v>
      </c>
      <c r="J87" s="32">
        <v>-38.649155722326455</v>
      </c>
      <c r="K87" s="32">
        <v>-1.2232415902140636</v>
      </c>
    </row>
    <row r="88" spans="1:11" x14ac:dyDescent="0.2">
      <c r="A88" s="7"/>
      <c r="B88" s="19" t="s">
        <v>78</v>
      </c>
      <c r="C88" s="32">
        <v>0</v>
      </c>
      <c r="D88" s="32">
        <v>850</v>
      </c>
      <c r="E88" s="32">
        <v>-31.578947368421051</v>
      </c>
      <c r="F88" s="32">
        <v>-38.46153846153846</v>
      </c>
      <c r="G88" s="32">
        <v>137.5</v>
      </c>
      <c r="H88" s="32">
        <v>-89.473684210526315</v>
      </c>
      <c r="I88" s="32">
        <v>650</v>
      </c>
      <c r="J88" s="32">
        <v>0</v>
      </c>
      <c r="K88" s="32">
        <v>0</v>
      </c>
    </row>
    <row r="89" spans="1:11" x14ac:dyDescent="0.2">
      <c r="A89" s="7"/>
      <c r="B89" s="21" t="s">
        <v>79</v>
      </c>
      <c r="C89" s="33">
        <v>3.929908132017701</v>
      </c>
      <c r="D89" s="33">
        <v>12.326076280897036</v>
      </c>
      <c r="E89" s="33">
        <v>8.4523462547362307</v>
      </c>
      <c r="F89" s="33">
        <v>13.356624563289433</v>
      </c>
      <c r="G89" s="33">
        <v>8.3214793741109627</v>
      </c>
      <c r="H89" s="33">
        <v>0.57999562267454507</v>
      </c>
      <c r="I89" s="33">
        <v>3.187901207703181</v>
      </c>
      <c r="J89" s="33">
        <v>0.88570223534374382</v>
      </c>
      <c r="K89" s="33">
        <v>-0.38670568561872676</v>
      </c>
    </row>
    <row r="90" spans="1:11" x14ac:dyDescent="0.2">
      <c r="A90" s="7"/>
      <c r="B90" s="19" t="s">
        <v>80</v>
      </c>
      <c r="C90" s="32">
        <v>14.127764127764131</v>
      </c>
      <c r="D90" s="32">
        <v>-4.5209903121636197</v>
      </c>
      <c r="E90" s="32">
        <v>47.688838782412631</v>
      </c>
      <c r="F90" s="32">
        <v>32.061068702290086</v>
      </c>
      <c r="G90" s="32">
        <v>-29.306358381502896</v>
      </c>
      <c r="H90" s="32">
        <v>18.31561733442355</v>
      </c>
      <c r="I90" s="32">
        <v>-5.3213545266067701</v>
      </c>
      <c r="J90" s="32">
        <v>-11.459854014598536</v>
      </c>
      <c r="K90" s="32">
        <v>12.201154163231664</v>
      </c>
    </row>
    <row r="91" spans="1:11" x14ac:dyDescent="0.2">
      <c r="A91" s="7"/>
      <c r="B91" s="19" t="s">
        <v>81</v>
      </c>
      <c r="C91" s="32">
        <v>2.7709054923305221</v>
      </c>
      <c r="D91" s="32">
        <v>17.404910929224847</v>
      </c>
      <c r="E91" s="32">
        <v>1.9069099856469096</v>
      </c>
      <c r="F91" s="32">
        <v>8.1690140845070314</v>
      </c>
      <c r="G91" s="32">
        <v>18.563988095238095</v>
      </c>
      <c r="H91" s="32">
        <v>-3.420144336366493</v>
      </c>
      <c r="I91" s="32">
        <v>5.555555555555558</v>
      </c>
      <c r="J91" s="32">
        <v>2.385349338257936</v>
      </c>
      <c r="K91" s="32">
        <v>0.21043138433789466</v>
      </c>
    </row>
    <row r="92" spans="1:11" x14ac:dyDescent="0.2">
      <c r="A92" s="7"/>
      <c r="B92" s="19" t="s">
        <v>82</v>
      </c>
      <c r="C92" s="32">
        <v>0.39138943248533398</v>
      </c>
      <c r="D92" s="32">
        <v>7.0175438596491224</v>
      </c>
      <c r="E92" s="32">
        <v>5.8287795992713942</v>
      </c>
      <c r="F92" s="32">
        <v>14.457831325301207</v>
      </c>
      <c r="G92" s="32">
        <v>15.864661654135336</v>
      </c>
      <c r="H92" s="32">
        <v>3.0499675535366588</v>
      </c>
      <c r="I92" s="32">
        <v>1.7632241813602123</v>
      </c>
      <c r="J92" s="32">
        <v>5.3217821782178154</v>
      </c>
      <c r="K92" s="32">
        <v>-11.692126909518219</v>
      </c>
    </row>
    <row r="93" spans="1:11" x14ac:dyDescent="0.2">
      <c r="A93" s="7"/>
      <c r="B93" s="21" t="s">
        <v>83</v>
      </c>
      <c r="C93" s="33">
        <v>3.3815583057346998</v>
      </c>
      <c r="D93" s="33">
        <v>10.268082953970659</v>
      </c>
      <c r="E93" s="33">
        <v>3.0122324159021385</v>
      </c>
      <c r="F93" s="33">
        <v>0.90544752857355526</v>
      </c>
      <c r="G93" s="33">
        <v>6.0238305383936375</v>
      </c>
      <c r="H93" s="33">
        <v>0.2844259451959763</v>
      </c>
      <c r="I93" s="33">
        <v>1.1068068622025473</v>
      </c>
      <c r="J93" s="33">
        <v>0.79365079365079083</v>
      </c>
      <c r="K93" s="33">
        <v>1.9209883247352622</v>
      </c>
    </row>
    <row r="94" spans="1:11" x14ac:dyDescent="0.2">
      <c r="A94" s="7"/>
      <c r="B94" s="19" t="s">
        <v>84</v>
      </c>
      <c r="C94" s="32">
        <v>3.6808300395256843</v>
      </c>
      <c r="D94" s="32">
        <v>7.8389325708839719</v>
      </c>
      <c r="E94" s="32">
        <v>5.7666813963764829</v>
      </c>
      <c r="F94" s="32">
        <v>-2.109880927512009</v>
      </c>
      <c r="G94" s="32">
        <v>10.104566794707637</v>
      </c>
      <c r="H94" s="32">
        <v>-4.5740866363019661</v>
      </c>
      <c r="I94" s="32">
        <v>0.99522697268203952</v>
      </c>
      <c r="J94" s="32">
        <v>-1.6490698843640073</v>
      </c>
      <c r="K94" s="32">
        <v>2.0141089868111584</v>
      </c>
    </row>
    <row r="95" spans="1:11" x14ac:dyDescent="0.2">
      <c r="A95" s="7"/>
      <c r="B95" s="19" t="s">
        <v>85</v>
      </c>
      <c r="C95" s="32">
        <v>7.1331828442438017</v>
      </c>
      <c r="D95" s="32">
        <v>8.3017277707543293</v>
      </c>
      <c r="E95" s="32">
        <v>3.5408560311284143</v>
      </c>
      <c r="F95" s="32">
        <v>9.1319052987598681</v>
      </c>
      <c r="G95" s="32">
        <v>6.198347107438007</v>
      </c>
      <c r="H95" s="32">
        <v>5.1556420233463074</v>
      </c>
      <c r="I95" s="32">
        <v>7.6472402096823933</v>
      </c>
      <c r="J95" s="32">
        <v>7.2758521913491858</v>
      </c>
      <c r="K95" s="32">
        <v>1.4419225634178856</v>
      </c>
    </row>
    <row r="96" spans="1:11" x14ac:dyDescent="0.2">
      <c r="A96" s="7"/>
      <c r="B96" s="19" t="s">
        <v>86</v>
      </c>
      <c r="C96" s="32">
        <v>-63.265306122448983</v>
      </c>
      <c r="D96" s="32">
        <v>5.555555555555558</v>
      </c>
      <c r="E96" s="32">
        <v>-5.2631578947368478</v>
      </c>
      <c r="F96" s="32">
        <v>-72.222222222222214</v>
      </c>
      <c r="G96" s="32">
        <v>60.000000000000007</v>
      </c>
      <c r="H96" s="32">
        <v>-75</v>
      </c>
      <c r="I96" s="32">
        <v>100</v>
      </c>
      <c r="J96" s="32">
        <v>0</v>
      </c>
      <c r="K96" s="32">
        <v>-75</v>
      </c>
    </row>
    <row r="97" spans="1:11" x14ac:dyDescent="0.2">
      <c r="A97" s="7"/>
      <c r="B97" s="19" t="s">
        <v>87</v>
      </c>
      <c r="C97" s="32">
        <v>0.86956521739129933</v>
      </c>
      <c r="D97" s="32">
        <v>6.8965517241379226</v>
      </c>
      <c r="E97" s="32">
        <v>8.8709677419354769</v>
      </c>
      <c r="F97" s="32">
        <v>-25.185185185185187</v>
      </c>
      <c r="G97" s="32">
        <v>23.762376237623762</v>
      </c>
      <c r="H97" s="32">
        <v>-19.999999999999996</v>
      </c>
      <c r="I97" s="32">
        <v>-3.0000000000000027</v>
      </c>
      <c r="J97" s="32">
        <v>27.835051546391743</v>
      </c>
      <c r="K97" s="32">
        <v>-7.2580645161290374</v>
      </c>
    </row>
    <row r="98" spans="1:11" x14ac:dyDescent="0.2">
      <c r="A98" s="7"/>
      <c r="B98" s="19" t="s">
        <v>88</v>
      </c>
      <c r="C98" s="32">
        <v>450</v>
      </c>
      <c r="D98" s="32">
        <v>72.727272727272734</v>
      </c>
      <c r="E98" s="32">
        <v>15.789473684210531</v>
      </c>
      <c r="F98" s="32">
        <v>-18.181818181818176</v>
      </c>
      <c r="G98" s="32">
        <v>-27.777777777777779</v>
      </c>
      <c r="H98" s="32">
        <v>-15.384615384615385</v>
      </c>
      <c r="I98" s="32">
        <v>27.27272727272727</v>
      </c>
      <c r="J98" s="32">
        <v>21.42857142857142</v>
      </c>
      <c r="K98" s="32">
        <v>23.529411764705888</v>
      </c>
    </row>
    <row r="99" spans="1:11" x14ac:dyDescent="0.2">
      <c r="A99" s="7"/>
      <c r="B99" s="19" t="s">
        <v>89</v>
      </c>
      <c r="C99" s="32">
        <v>-4.7141424272818426</v>
      </c>
      <c r="D99" s="32">
        <v>36.421052631578952</v>
      </c>
      <c r="E99" s="32">
        <v>-17.901234567901238</v>
      </c>
      <c r="F99" s="32">
        <v>12.406015037593976</v>
      </c>
      <c r="G99" s="32">
        <v>-27.591973244147162</v>
      </c>
      <c r="H99" s="32">
        <v>44.688221709006925</v>
      </c>
      <c r="I99" s="32">
        <v>-15.003990422984836</v>
      </c>
      <c r="J99" s="32">
        <v>-0.3755868544600971</v>
      </c>
      <c r="K99" s="32">
        <v>3.7700282752120673</v>
      </c>
    </row>
    <row r="100" spans="1:11" x14ac:dyDescent="0.2">
      <c r="A100" s="7"/>
      <c r="B100" s="21" t="s">
        <v>90</v>
      </c>
      <c r="C100" s="33">
        <v>28.57142857142858</v>
      </c>
      <c r="D100" s="33">
        <v>177.77777777777777</v>
      </c>
      <c r="E100" s="33">
        <v>-31.999999999999996</v>
      </c>
      <c r="F100" s="33">
        <v>158.82352941176472</v>
      </c>
      <c r="G100" s="33">
        <v>6.8181818181818121</v>
      </c>
      <c r="H100" s="33">
        <v>-6.3829787234042534</v>
      </c>
      <c r="I100" s="33">
        <v>18.181818181818187</v>
      </c>
      <c r="J100" s="33">
        <v>23.076923076923084</v>
      </c>
      <c r="K100" s="33">
        <v>9.375</v>
      </c>
    </row>
    <row r="101" spans="1:11" x14ac:dyDescent="0.2">
      <c r="A101" s="7"/>
      <c r="B101" s="19" t="s">
        <v>91</v>
      </c>
      <c r="C101" s="32">
        <v>200</v>
      </c>
      <c r="D101" s="32">
        <v>466.66666666666669</v>
      </c>
      <c r="E101" s="32">
        <v>-23.529411764705888</v>
      </c>
      <c r="F101" s="32">
        <v>215.38461538461539</v>
      </c>
      <c r="G101" s="32">
        <v>7.3170731707317138</v>
      </c>
      <c r="H101" s="32">
        <v>-6.8181818181818237</v>
      </c>
      <c r="I101" s="32">
        <v>24.390243902439025</v>
      </c>
      <c r="J101" s="32">
        <v>21.568627450980383</v>
      </c>
      <c r="K101" s="32">
        <v>11.290322580645151</v>
      </c>
    </row>
    <row r="102" spans="1:11" x14ac:dyDescent="0.2">
      <c r="A102" s="7"/>
      <c r="B102" s="19" t="s">
        <v>92</v>
      </c>
      <c r="C102" s="32">
        <v>0</v>
      </c>
      <c r="D102" s="32">
        <v>33.333333333333329</v>
      </c>
      <c r="E102" s="32">
        <v>-50</v>
      </c>
      <c r="F102" s="32">
        <v>-25</v>
      </c>
      <c r="G102" s="32">
        <v>0</v>
      </c>
      <c r="H102" s="32">
        <v>0</v>
      </c>
      <c r="I102" s="32">
        <v>-66.666666666666671</v>
      </c>
      <c r="J102" s="32">
        <v>100</v>
      </c>
      <c r="K102" s="32">
        <v>-50</v>
      </c>
    </row>
    <row r="103" spans="1:11" x14ac:dyDescent="0.2">
      <c r="A103" s="7"/>
      <c r="B103" s="21" t="s">
        <v>93</v>
      </c>
      <c r="C103" s="33">
        <v>-12.857142857142856</v>
      </c>
      <c r="D103" s="33">
        <v>4.9180327868852514</v>
      </c>
      <c r="E103" s="33">
        <v>10.9375</v>
      </c>
      <c r="F103" s="33">
        <v>20.422535211267601</v>
      </c>
      <c r="G103" s="33">
        <v>-15.789473684210531</v>
      </c>
      <c r="H103" s="33">
        <v>43.055555555555557</v>
      </c>
      <c r="I103" s="33">
        <v>-3.8834951456310662</v>
      </c>
      <c r="J103" s="33">
        <v>97.979797979797993</v>
      </c>
      <c r="K103" s="33">
        <v>4.081632653061229</v>
      </c>
    </row>
    <row r="104" spans="1:11" x14ac:dyDescent="0.2">
      <c r="A104" s="7"/>
      <c r="B104" s="19" t="s">
        <v>94</v>
      </c>
      <c r="C104" s="32">
        <v>-17.054263565891471</v>
      </c>
      <c r="D104" s="32">
        <v>19.626168224299057</v>
      </c>
      <c r="E104" s="32">
        <v>10.9375</v>
      </c>
      <c r="F104" s="32">
        <v>20.422535211267601</v>
      </c>
      <c r="G104" s="32">
        <v>-16.374269005847953</v>
      </c>
      <c r="H104" s="32">
        <v>31.468531468531459</v>
      </c>
      <c r="I104" s="32">
        <v>3.7234042553191404</v>
      </c>
      <c r="J104" s="32">
        <v>0.512820512820511</v>
      </c>
      <c r="K104" s="32">
        <v>8.163265306122458</v>
      </c>
    </row>
    <row r="105" spans="1:11" x14ac:dyDescent="0.2">
      <c r="A105" s="7"/>
      <c r="B105" s="19" t="s">
        <v>95</v>
      </c>
      <c r="C105" s="32">
        <v>36.363636363636353</v>
      </c>
      <c r="D105" s="32">
        <v>-100</v>
      </c>
      <c r="E105" s="32"/>
      <c r="F105" s="32"/>
      <c r="G105" s="32"/>
      <c r="H105" s="32">
        <v>1700</v>
      </c>
      <c r="I105" s="32">
        <v>-83.333333333333343</v>
      </c>
      <c r="J105" s="32">
        <v>6433.333333333333</v>
      </c>
      <c r="K105" s="32">
        <v>0</v>
      </c>
    </row>
    <row r="106" spans="1:11" s="22" customFormat="1" x14ac:dyDescent="0.2">
      <c r="A106" s="3"/>
      <c r="B106" s="21" t="s">
        <v>96</v>
      </c>
      <c r="C106" s="33">
        <v>8.7214372928658754</v>
      </c>
      <c r="D106" s="33">
        <v>7.7009465746831429</v>
      </c>
      <c r="E106" s="33">
        <v>3.7985997318635389</v>
      </c>
      <c r="F106" s="33">
        <v>35.591274397244547</v>
      </c>
      <c r="G106" s="33">
        <v>-10.266723116003384</v>
      </c>
      <c r="H106" s="33">
        <v>11.818825194621363</v>
      </c>
      <c r="I106" s="33">
        <v>2.8586497890295437</v>
      </c>
      <c r="J106" s="33">
        <v>5.1071684955389163</v>
      </c>
      <c r="K106" s="33">
        <v>0.55615181968973193</v>
      </c>
    </row>
    <row r="107" spans="1:11" x14ac:dyDescent="0.2">
      <c r="B107" s="19" t="s">
        <v>97</v>
      </c>
      <c r="C107" s="32">
        <v>8.7214372928658754</v>
      </c>
      <c r="D107" s="32">
        <v>7.7009465746831429</v>
      </c>
      <c r="E107" s="32">
        <v>3.7985997318635389</v>
      </c>
      <c r="F107" s="32">
        <v>35.591274397244547</v>
      </c>
      <c r="G107" s="32">
        <v>-10.266723116003384</v>
      </c>
      <c r="H107" s="32">
        <v>11.818825194621363</v>
      </c>
      <c r="I107" s="32">
        <v>2.8586497890295437</v>
      </c>
      <c r="J107" s="32">
        <v>5.1071684955389163</v>
      </c>
      <c r="K107" s="32">
        <v>0.55615181968973193</v>
      </c>
    </row>
    <row r="108" spans="1:11" x14ac:dyDescent="0.2">
      <c r="B108" s="21" t="s">
        <v>98</v>
      </c>
      <c r="C108" s="33">
        <v>-1.2913026965438612</v>
      </c>
      <c r="D108" s="33">
        <v>1.269719122739521</v>
      </c>
      <c r="E108" s="33">
        <v>0.26595744680850686</v>
      </c>
      <c r="F108" s="33">
        <v>8.7154225085259505</v>
      </c>
      <c r="G108" s="33">
        <v>3.9037992331822924</v>
      </c>
      <c r="H108" s="33">
        <v>6.7427037906742759</v>
      </c>
      <c r="I108" s="33">
        <v>1.5399120050282766</v>
      </c>
      <c r="J108" s="33">
        <v>2.8783658310120641</v>
      </c>
      <c r="K108" s="33">
        <v>1.8953068592057809</v>
      </c>
    </row>
    <row r="109" spans="1:11" x14ac:dyDescent="0.2">
      <c r="B109" s="19" t="s">
        <v>99</v>
      </c>
      <c r="C109" s="32">
        <v>-1.2913026965438612</v>
      </c>
      <c r="D109" s="32">
        <v>1.269719122739521</v>
      </c>
      <c r="E109" s="32">
        <v>0.26595744680850686</v>
      </c>
      <c r="F109" s="32">
        <v>8.7154225085259505</v>
      </c>
      <c r="G109" s="32">
        <v>3.9037992331822924</v>
      </c>
      <c r="H109" s="32">
        <v>6.7427037906742759</v>
      </c>
      <c r="I109" s="32">
        <v>1.5399120050282766</v>
      </c>
      <c r="J109" s="32">
        <v>2.8783658310120641</v>
      </c>
      <c r="K109" s="32">
        <v>1.8953068592057809</v>
      </c>
    </row>
    <row r="110" spans="1:11" s="26" customFormat="1" x14ac:dyDescent="0.2">
      <c r="A110" s="2"/>
      <c r="B110" s="21" t="s">
        <v>100</v>
      </c>
      <c r="C110" s="33">
        <v>-1.4126910606762411</v>
      </c>
      <c r="D110" s="33">
        <v>8.2922245712943479</v>
      </c>
      <c r="E110" s="33">
        <v>-8.4815618221258156</v>
      </c>
      <c r="F110" s="33">
        <v>11.82744726238445</v>
      </c>
      <c r="G110" s="33">
        <v>-8.3933870284018663</v>
      </c>
      <c r="H110" s="33">
        <v>-2.3368810735770462</v>
      </c>
      <c r="I110" s="33">
        <v>-0.99502487562188602</v>
      </c>
      <c r="J110" s="33">
        <v>-2.3211294568078467</v>
      </c>
      <c r="K110" s="33">
        <v>-4.2136207741303338</v>
      </c>
    </row>
    <row r="111" spans="1:11" x14ac:dyDescent="0.2">
      <c r="B111" s="19" t="s">
        <v>101</v>
      </c>
      <c r="C111" s="32">
        <v>-1.4126910606762411</v>
      </c>
      <c r="D111" s="32">
        <v>8.2922245712943479</v>
      </c>
      <c r="E111" s="32">
        <v>-8.4815618221258156</v>
      </c>
      <c r="F111" s="32">
        <v>11.82744726238445</v>
      </c>
      <c r="G111" s="32">
        <v>-8.3933870284018663</v>
      </c>
      <c r="H111" s="32">
        <v>-2.3368810735770462</v>
      </c>
      <c r="I111" s="32">
        <v>-0.99502487562188602</v>
      </c>
      <c r="J111" s="32">
        <v>-2.3211294568078467</v>
      </c>
      <c r="K111" s="32">
        <v>-4.2136207741303338</v>
      </c>
    </row>
    <row r="112" spans="1:11" x14ac:dyDescent="0.2">
      <c r="A112" s="7"/>
      <c r="B112" s="21" t="s">
        <v>102</v>
      </c>
      <c r="C112" s="33">
        <v>4.8038783605112378</v>
      </c>
      <c r="D112" s="33">
        <v>-5.0462573591253168</v>
      </c>
      <c r="E112" s="33">
        <v>14.393268379096536</v>
      </c>
      <c r="F112" s="33">
        <v>9.8335269066976316</v>
      </c>
      <c r="G112" s="33">
        <v>10.081071554458942</v>
      </c>
      <c r="H112" s="33">
        <v>1.1207172590457892</v>
      </c>
      <c r="I112" s="33">
        <v>-0.53831538948702073</v>
      </c>
      <c r="J112" s="33">
        <v>2.7698185291308519</v>
      </c>
      <c r="K112" s="33">
        <v>0</v>
      </c>
    </row>
    <row r="113" spans="1:11" x14ac:dyDescent="0.2">
      <c r="A113" s="7"/>
      <c r="B113" s="19" t="s">
        <v>103</v>
      </c>
      <c r="C113" s="32">
        <v>4.8038783605112378</v>
      </c>
      <c r="D113" s="32">
        <v>-5.0462573591253168</v>
      </c>
      <c r="E113" s="32">
        <v>14.393268379096536</v>
      </c>
      <c r="F113" s="32">
        <v>9.8335269066976316</v>
      </c>
      <c r="G113" s="32">
        <v>10.081071554458942</v>
      </c>
      <c r="H113" s="32">
        <v>1.1207172590457892</v>
      </c>
      <c r="I113" s="32">
        <v>-0.53831538948702073</v>
      </c>
      <c r="J113" s="32">
        <v>2.7698185291308519</v>
      </c>
      <c r="K113" s="32">
        <v>0</v>
      </c>
    </row>
    <row r="114" spans="1:11" x14ac:dyDescent="0.2">
      <c r="A114" s="7"/>
      <c r="B114" s="21" t="s">
        <v>104</v>
      </c>
      <c r="C114" s="33">
        <v>-0.4843918191603902</v>
      </c>
      <c r="D114" s="33">
        <v>-5.5705786911844246</v>
      </c>
      <c r="E114" s="33">
        <v>10.843833524245895</v>
      </c>
      <c r="F114" s="33">
        <v>18.670341026524294</v>
      </c>
      <c r="G114" s="33">
        <v>7.8374455732946213</v>
      </c>
      <c r="H114" s="33">
        <v>-7.4158815612382245</v>
      </c>
      <c r="I114" s="33">
        <v>8.765808983863943</v>
      </c>
      <c r="J114" s="33">
        <v>5.800588078053992</v>
      </c>
      <c r="K114" s="33">
        <v>-0.6695300656897385</v>
      </c>
    </row>
    <row r="115" spans="1:11" x14ac:dyDescent="0.2">
      <c r="A115" s="7"/>
      <c r="B115" s="19" t="s">
        <v>105</v>
      </c>
      <c r="C115" s="32">
        <v>55.238095238095241</v>
      </c>
      <c r="D115" s="32">
        <v>-10.429447852760731</v>
      </c>
      <c r="E115" s="32">
        <v>33.561643835616437</v>
      </c>
      <c r="F115" s="32">
        <v>25.641025641025639</v>
      </c>
      <c r="G115" s="32">
        <v>5.3061224489795888</v>
      </c>
      <c r="H115" s="32">
        <v>13.953488372093027</v>
      </c>
      <c r="I115" s="32">
        <v>-5.1020408163265252</v>
      </c>
      <c r="J115" s="32">
        <v>-1.7921146953404965</v>
      </c>
      <c r="K115" s="32">
        <v>-5.1094890510948954</v>
      </c>
    </row>
    <row r="116" spans="1:11" x14ac:dyDescent="0.2">
      <c r="A116" s="7"/>
      <c r="B116" s="19" t="s">
        <v>106</v>
      </c>
      <c r="C116" s="32">
        <v>8.9430894308943021</v>
      </c>
      <c r="D116" s="32">
        <v>7.1641791044776193</v>
      </c>
      <c r="E116" s="32">
        <v>-51.671309192200553</v>
      </c>
      <c r="F116" s="32">
        <v>206.91642651296829</v>
      </c>
      <c r="G116" s="32">
        <v>2.1596244131455444</v>
      </c>
      <c r="H116" s="32">
        <v>-46.599264705882348</v>
      </c>
      <c r="I116" s="32">
        <v>9.6385542168674796</v>
      </c>
      <c r="J116" s="32">
        <v>-2.3547880690737877</v>
      </c>
      <c r="K116" s="32">
        <v>7.3954983922829509</v>
      </c>
    </row>
    <row r="117" spans="1:11" x14ac:dyDescent="0.2">
      <c r="A117" s="7"/>
      <c r="B117" s="19" t="s">
        <v>107</v>
      </c>
      <c r="C117" s="32">
        <v>-2.8842192006592549</v>
      </c>
      <c r="D117" s="32">
        <v>-7.2125583368689021</v>
      </c>
      <c r="E117" s="32">
        <v>20.347508001828984</v>
      </c>
      <c r="F117" s="32">
        <v>6.0030395136778214</v>
      </c>
      <c r="G117" s="32">
        <v>9.0322580645161299</v>
      </c>
      <c r="H117" s="32">
        <v>-1.3149243918474718</v>
      </c>
      <c r="I117" s="32">
        <v>9.360426382411724</v>
      </c>
      <c r="J117" s="32">
        <v>6.9144075540664041</v>
      </c>
      <c r="K117" s="32">
        <v>-1.2108262108262102</v>
      </c>
    </row>
    <row r="118" spans="1:11" x14ac:dyDescent="0.2">
      <c r="A118" s="7"/>
      <c r="B118" s="21" t="s">
        <v>108</v>
      </c>
      <c r="C118" s="33">
        <v>1.2259615384615286</v>
      </c>
      <c r="D118" s="33">
        <v>-5.4618855378769871</v>
      </c>
      <c r="E118" s="33">
        <v>9.771414217533291</v>
      </c>
      <c r="F118" s="33">
        <v>2.5629290617849021</v>
      </c>
      <c r="G118" s="33">
        <v>9.5939312806782695</v>
      </c>
      <c r="H118" s="33">
        <v>3.318403908794787</v>
      </c>
      <c r="I118" s="33">
        <v>-6.1871921182266032</v>
      </c>
      <c r="J118" s="33">
        <v>9.5988237765175288</v>
      </c>
      <c r="K118" s="33">
        <v>1.8589497891912554</v>
      </c>
    </row>
    <row r="119" spans="1:11" x14ac:dyDescent="0.2">
      <c r="A119" s="7"/>
      <c r="B119" s="19" t="s">
        <v>109</v>
      </c>
      <c r="C119" s="32">
        <v>5.0890585241730291</v>
      </c>
      <c r="D119" s="32">
        <v>18.159806295399505</v>
      </c>
      <c r="E119" s="32">
        <v>-33.196721311475407</v>
      </c>
      <c r="F119" s="32">
        <v>8.8957055214723866</v>
      </c>
      <c r="G119" s="32">
        <v>10.704225352112683</v>
      </c>
      <c r="H119" s="32">
        <v>-4.5801526717557213</v>
      </c>
      <c r="I119" s="32">
        <v>-1.3333333333333308</v>
      </c>
      <c r="J119" s="32">
        <v>2.1621621621621623</v>
      </c>
      <c r="K119" s="32">
        <v>3.1746031746031855</v>
      </c>
    </row>
    <row r="120" spans="1:11" x14ac:dyDescent="0.2">
      <c r="A120" s="7"/>
      <c r="B120" s="19" t="s">
        <v>110</v>
      </c>
      <c r="C120" s="32">
        <v>3.0459030459030423</v>
      </c>
      <c r="D120" s="32">
        <v>-10.158201498751041</v>
      </c>
      <c r="E120" s="32">
        <v>16.218721037998151</v>
      </c>
      <c r="F120" s="32">
        <v>2.5119617224880431</v>
      </c>
      <c r="G120" s="32">
        <v>10.73512252042006</v>
      </c>
      <c r="H120" s="32">
        <v>7.0249385317877611E-2</v>
      </c>
      <c r="I120" s="32">
        <v>0.77220077220077066</v>
      </c>
      <c r="J120" s="32">
        <v>10.031347962382453</v>
      </c>
      <c r="K120" s="32">
        <v>1.9626464070908511</v>
      </c>
    </row>
    <row r="121" spans="1:11" x14ac:dyDescent="0.2">
      <c r="A121" s="7"/>
      <c r="B121" s="19" t="s">
        <v>111</v>
      </c>
      <c r="C121" s="32">
        <v>-2.7855153203342642</v>
      </c>
      <c r="D121" s="32">
        <v>-4.3696275071633206</v>
      </c>
      <c r="E121" s="32">
        <v>15.05617977528091</v>
      </c>
      <c r="F121" s="32">
        <v>1.3020833333333259</v>
      </c>
      <c r="G121" s="32">
        <v>7.455012853470433</v>
      </c>
      <c r="H121" s="32">
        <v>10.705741626794252</v>
      </c>
      <c r="I121" s="32">
        <v>-17.882225823878983</v>
      </c>
      <c r="J121" s="32">
        <v>10.592105263157903</v>
      </c>
      <c r="K121" s="32">
        <v>1.3682331945270576</v>
      </c>
    </row>
    <row r="122" spans="1:11" x14ac:dyDescent="0.2">
      <c r="A122" s="7"/>
      <c r="B122" s="21" t="s">
        <v>159</v>
      </c>
      <c r="C122" s="33">
        <v>6.8613485280151876</v>
      </c>
      <c r="D122" s="33">
        <v>2.2217285047767099</v>
      </c>
      <c r="E122" s="33">
        <v>11.367094109976094</v>
      </c>
      <c r="F122" s="33">
        <v>11.377829820452767</v>
      </c>
      <c r="G122" s="33">
        <v>-9.0064832661643557</v>
      </c>
      <c r="H122" s="33">
        <v>5.3533602927017032</v>
      </c>
      <c r="I122" s="33">
        <v>7.0919393163955347</v>
      </c>
      <c r="J122" s="33">
        <v>2.2529441884280521</v>
      </c>
      <c r="K122" s="33">
        <v>-2.0697713236521476</v>
      </c>
    </row>
    <row r="123" spans="1:11" x14ac:dyDescent="0.2">
      <c r="A123" s="7"/>
      <c r="B123" s="19" t="s">
        <v>112</v>
      </c>
      <c r="C123" s="32">
        <v>1.797175866495504</v>
      </c>
      <c r="D123" s="32">
        <v>-10.088272383354347</v>
      </c>
      <c r="E123" s="32">
        <v>5.7503506311360475</v>
      </c>
      <c r="F123" s="32">
        <v>6.4986737400530403</v>
      </c>
      <c r="G123" s="32">
        <v>17.808219178082197</v>
      </c>
      <c r="H123" s="32">
        <v>5.3911205073995827</v>
      </c>
      <c r="I123" s="32">
        <v>7.0210631895686992</v>
      </c>
      <c r="J123" s="32">
        <v>3.4676663542642983</v>
      </c>
      <c r="K123" s="32">
        <v>-5.2536231884057987</v>
      </c>
    </row>
    <row r="124" spans="1:11" x14ac:dyDescent="0.2">
      <c r="A124" s="7"/>
      <c r="B124" s="19" t="s">
        <v>160</v>
      </c>
      <c r="C124" s="32">
        <v>8.0104864549956254</v>
      </c>
      <c r="D124" s="32">
        <v>4.8543689320388328</v>
      </c>
      <c r="E124" s="32">
        <v>12.397119341563778</v>
      </c>
      <c r="F124" s="32">
        <v>12.219679633867276</v>
      </c>
      <c r="G124" s="32">
        <v>-13.397226753670477</v>
      </c>
      <c r="H124" s="32">
        <v>5.3449493760301392</v>
      </c>
      <c r="I124" s="32">
        <v>7.1077335717478762</v>
      </c>
      <c r="J124" s="32">
        <v>1.9824707846410661</v>
      </c>
      <c r="K124" s="32">
        <v>-1.3505217925107393</v>
      </c>
    </row>
    <row r="125" spans="1:11" x14ac:dyDescent="0.2">
      <c r="A125" s="7"/>
      <c r="B125" s="21" t="s">
        <v>113</v>
      </c>
      <c r="C125" s="33">
        <v>10.37175352232218</v>
      </c>
      <c r="D125" s="33">
        <v>-2.8298984927714543</v>
      </c>
      <c r="E125" s="33">
        <v>1.313706869262421</v>
      </c>
      <c r="F125" s="33">
        <v>-1.7184814872676091</v>
      </c>
      <c r="G125" s="33">
        <v>-1.780321093625814</v>
      </c>
      <c r="H125" s="33">
        <v>4.4020067972163845</v>
      </c>
      <c r="I125" s="33">
        <v>0.34103239807781183</v>
      </c>
      <c r="J125" s="33">
        <v>-7.2300324424532718</v>
      </c>
      <c r="K125" s="33">
        <v>-2.830974188176516</v>
      </c>
    </row>
    <row r="126" spans="1:11" x14ac:dyDescent="0.2">
      <c r="B126" s="19" t="s">
        <v>114</v>
      </c>
      <c r="C126" s="32">
        <v>470.43121149897331</v>
      </c>
      <c r="D126" s="32">
        <v>-7.1994240460763193</v>
      </c>
      <c r="E126" s="32">
        <v>4.8099301784328974</v>
      </c>
      <c r="F126" s="32">
        <v>-6.5877128053293816</v>
      </c>
      <c r="G126" s="32">
        <v>-7.3692551505546771</v>
      </c>
      <c r="H126" s="32">
        <v>3.2934131736527039</v>
      </c>
      <c r="I126" s="32">
        <v>5.755693581780541</v>
      </c>
      <c r="J126" s="32">
        <v>-5.9906029757243573</v>
      </c>
      <c r="K126" s="32">
        <v>-6.6638900458142469</v>
      </c>
    </row>
    <row r="127" spans="1:11" x14ac:dyDescent="0.2">
      <c r="B127" s="19" t="s">
        <v>115</v>
      </c>
      <c r="C127" s="32">
        <v>-31.088082901554404</v>
      </c>
      <c r="D127" s="32">
        <v>0.42964554242750363</v>
      </c>
      <c r="E127" s="32">
        <v>-1.0962566844919808</v>
      </c>
      <c r="F127" s="32">
        <v>1.8383346850500137</v>
      </c>
      <c r="G127" s="32">
        <v>1.9644279267321485</v>
      </c>
      <c r="H127" s="32">
        <v>5.076802915907308</v>
      </c>
      <c r="I127" s="32">
        <v>-2.8989098116947498</v>
      </c>
      <c r="J127" s="32">
        <v>-8.0377647359020195</v>
      </c>
      <c r="K127" s="32">
        <v>-0.27746947835738389</v>
      </c>
    </row>
    <row r="128" spans="1:11" s="26" customFormat="1" x14ac:dyDescent="0.2">
      <c r="A128" s="2"/>
      <c r="B128" s="21" t="s">
        <v>116</v>
      </c>
      <c r="C128" s="33">
        <v>-11.363636363636365</v>
      </c>
      <c r="D128" s="33">
        <v>-38.63247863247863</v>
      </c>
      <c r="E128" s="33">
        <v>-12.813370473537599</v>
      </c>
      <c r="F128" s="33">
        <v>18.21086261980831</v>
      </c>
      <c r="G128" s="33">
        <v>-1.8918918918918948</v>
      </c>
      <c r="H128" s="33">
        <v>16.253443526170798</v>
      </c>
      <c r="I128" s="33">
        <v>0.47393364928909332</v>
      </c>
      <c r="J128" s="33">
        <v>-18.160377358490564</v>
      </c>
      <c r="K128" s="33">
        <v>-12.391930835734865</v>
      </c>
    </row>
    <row r="129" spans="1:11" s="26" customFormat="1" x14ac:dyDescent="0.2">
      <c r="A129" s="2"/>
      <c r="B129" s="27" t="s">
        <v>117</v>
      </c>
      <c r="C129" s="32">
        <v>-89.961389961389955</v>
      </c>
      <c r="D129" s="32">
        <v>-26.923076923076927</v>
      </c>
      <c r="E129" s="32">
        <v>-10.526315789473683</v>
      </c>
      <c r="F129" s="32">
        <v>29.411764705882359</v>
      </c>
      <c r="G129" s="32">
        <v>118.18181818181816</v>
      </c>
      <c r="H129" s="32">
        <v>-16.666666666666664</v>
      </c>
      <c r="I129" s="32">
        <v>-44.999999999999993</v>
      </c>
      <c r="J129" s="32">
        <v>109.09090909090908</v>
      </c>
      <c r="K129" s="32">
        <v>-8.6956521739130483</v>
      </c>
    </row>
    <row r="130" spans="1:11" s="26" customFormat="1" x14ac:dyDescent="0.2">
      <c r="A130" s="2"/>
      <c r="B130" s="27" t="s">
        <v>118</v>
      </c>
      <c r="C130" s="32">
        <v>42.399999999999991</v>
      </c>
      <c r="D130" s="32">
        <v>-39.513108614232209</v>
      </c>
      <c r="E130" s="32">
        <v>-10.835913312693501</v>
      </c>
      <c r="F130" s="32">
        <v>-6.25</v>
      </c>
      <c r="G130" s="32">
        <v>-12.962962962962965</v>
      </c>
      <c r="H130" s="32">
        <v>-14.468085106382977</v>
      </c>
      <c r="I130" s="32">
        <v>3.4825870646766122</v>
      </c>
      <c r="J130" s="32">
        <v>-5.2884615384615419</v>
      </c>
      <c r="K130" s="32">
        <v>-4.5685279187817285</v>
      </c>
    </row>
    <row r="131" spans="1:11" x14ac:dyDescent="0.2">
      <c r="B131" s="19" t="s">
        <v>119</v>
      </c>
      <c r="C131" s="32">
        <v>150</v>
      </c>
      <c r="D131" s="32">
        <v>-80</v>
      </c>
      <c r="E131" s="32">
        <v>100</v>
      </c>
      <c r="F131" s="32">
        <v>50</v>
      </c>
      <c r="G131" s="32">
        <v>0</v>
      </c>
      <c r="H131" s="32">
        <v>3366.6666666666665</v>
      </c>
      <c r="I131" s="32">
        <v>11.538461538461542</v>
      </c>
      <c r="J131" s="32">
        <v>-88.793103448275872</v>
      </c>
      <c r="K131" s="32">
        <v>-92.307692307692307</v>
      </c>
    </row>
    <row r="132" spans="1:11" x14ac:dyDescent="0.2">
      <c r="B132" s="19" t="s">
        <v>120</v>
      </c>
      <c r="C132" s="32">
        <v>-16.666666666666664</v>
      </c>
      <c r="D132" s="32">
        <v>-19.999999999999996</v>
      </c>
      <c r="E132" s="32">
        <v>-62.5</v>
      </c>
      <c r="F132" s="32">
        <v>1150</v>
      </c>
      <c r="G132" s="32">
        <v>2.6666666666666616</v>
      </c>
      <c r="H132" s="32">
        <v>0</v>
      </c>
      <c r="I132" s="32">
        <v>1.298701298701288</v>
      </c>
      <c r="J132" s="32">
        <v>16.666666666666675</v>
      </c>
      <c r="K132" s="32">
        <v>-19.780219780219777</v>
      </c>
    </row>
    <row r="133" spans="1:11" x14ac:dyDescent="0.2">
      <c r="B133" s="21" t="s">
        <v>161</v>
      </c>
      <c r="C133" s="33">
        <v>-6.0650489944529928</v>
      </c>
      <c r="D133" s="33">
        <v>-9.3676022996279968</v>
      </c>
      <c r="E133" s="33">
        <v>-5.8543819364714871</v>
      </c>
      <c r="F133" s="33">
        <v>3.3769982012378019</v>
      </c>
      <c r="G133" s="33">
        <v>-6.6375683221265414</v>
      </c>
      <c r="H133" s="33">
        <v>-3.9432674893652875</v>
      </c>
      <c r="I133" s="33">
        <v>-4.8077871682725482</v>
      </c>
      <c r="J133" s="33">
        <v>-6.3103833442728625</v>
      </c>
      <c r="K133" s="33">
        <v>-7.1422425978048487</v>
      </c>
    </row>
    <row r="134" spans="1:11" x14ac:dyDescent="0.2">
      <c r="B134" s="19" t="s">
        <v>121</v>
      </c>
      <c r="C134" s="32">
        <v>-0.88495575221239076</v>
      </c>
      <c r="D134" s="32">
        <v>-18.947704081632654</v>
      </c>
      <c r="E134" s="32">
        <v>3.3519553072625774</v>
      </c>
      <c r="F134" s="32">
        <v>4.2938713361248659</v>
      </c>
      <c r="G134" s="32">
        <v>-16.052266588802098</v>
      </c>
      <c r="H134" s="32">
        <v>-5.5826086956521692</v>
      </c>
      <c r="I134" s="32">
        <v>-2.7353103702339343</v>
      </c>
      <c r="J134" s="32">
        <v>-3.3330177066565714</v>
      </c>
      <c r="K134" s="32">
        <v>-4.7996865510823827</v>
      </c>
    </row>
    <row r="135" spans="1:11" x14ac:dyDescent="0.2">
      <c r="B135" s="19" t="s">
        <v>162</v>
      </c>
      <c r="C135" s="32">
        <v>-24.662777980313521</v>
      </c>
      <c r="D135" s="32">
        <v>-12.412291313815626</v>
      </c>
      <c r="E135" s="32">
        <v>-3.7016574585635342</v>
      </c>
      <c r="F135" s="32">
        <v>6.7699368904188262</v>
      </c>
      <c r="G135" s="32">
        <v>-15.583019881783988</v>
      </c>
      <c r="H135" s="32">
        <v>-4.8058561425843411</v>
      </c>
      <c r="I135" s="32">
        <v>-6.5864259445001627</v>
      </c>
      <c r="J135" s="32">
        <v>-10.737294201861136</v>
      </c>
      <c r="K135" s="32">
        <v>-6.255012028869289</v>
      </c>
    </row>
    <row r="136" spans="1:11" x14ac:dyDescent="0.2">
      <c r="B136" s="19" t="s">
        <v>163</v>
      </c>
      <c r="C136" s="32">
        <v>-5.867163399465813</v>
      </c>
      <c r="D136" s="32">
        <v>-7.6630719296408749</v>
      </c>
      <c r="E136" s="32">
        <v>-7.2694492635302925</v>
      </c>
      <c r="F136" s="32">
        <v>3.0851063829787195</v>
      </c>
      <c r="G136" s="32">
        <v>-4.7127622979016177</v>
      </c>
      <c r="H136" s="32">
        <v>-3.6748412797211527</v>
      </c>
      <c r="I136" s="32">
        <v>-5.0298534467161264</v>
      </c>
      <c r="J136" s="32">
        <v>-6.5699589037367616</v>
      </c>
      <c r="K136" s="32">
        <v>-7.5227941390660913</v>
      </c>
    </row>
    <row r="137" spans="1:11" x14ac:dyDescent="0.2">
      <c r="B137" s="21" t="s">
        <v>164</v>
      </c>
      <c r="C137" s="33">
        <v>2.4455816805414754</v>
      </c>
      <c r="D137" s="33">
        <v>-0.36602209944751607</v>
      </c>
      <c r="E137" s="33">
        <v>0.96116078648829095</v>
      </c>
      <c r="F137" s="33">
        <v>6.7167082408403411</v>
      </c>
      <c r="G137" s="33">
        <v>3.9822439526505438</v>
      </c>
      <c r="H137" s="33">
        <v>2.8934397492214714</v>
      </c>
      <c r="I137" s="33">
        <v>1.7457708650685522</v>
      </c>
      <c r="J137" s="33">
        <v>-0.48657486752161638</v>
      </c>
      <c r="K137" s="33">
        <v>-6.2019954073956773</v>
      </c>
    </row>
    <row r="138" spans="1:11" s="26" customFormat="1" x14ac:dyDescent="0.2">
      <c r="A138" s="2"/>
      <c r="B138" s="19" t="s">
        <v>122</v>
      </c>
      <c r="C138" s="32">
        <v>3.6755386565272552</v>
      </c>
      <c r="D138" s="32">
        <v>-7.7832110839445861</v>
      </c>
      <c r="E138" s="32">
        <v>-0.60391810281337222</v>
      </c>
      <c r="F138" s="32">
        <v>3.2750444576170823</v>
      </c>
      <c r="G138" s="32">
        <v>3.4725211651599919</v>
      </c>
      <c r="H138" s="32">
        <v>1.5393149355151792</v>
      </c>
      <c r="I138" s="32">
        <v>-0.83310570882272339</v>
      </c>
      <c r="J138" s="32">
        <v>3.029885690676215</v>
      </c>
      <c r="K138" s="32">
        <v>-4.4379093704050243</v>
      </c>
    </row>
    <row r="139" spans="1:11" s="26" customFormat="1" x14ac:dyDescent="0.2">
      <c r="A139" s="2"/>
      <c r="B139" s="19" t="s">
        <v>123</v>
      </c>
      <c r="C139" s="32">
        <v>18.471337579617831</v>
      </c>
      <c r="D139" s="32">
        <v>-7.5682382133995034</v>
      </c>
      <c r="E139" s="32">
        <v>7.4720357941834514</v>
      </c>
      <c r="F139" s="32">
        <v>4.7460449625312151</v>
      </c>
      <c r="G139" s="32">
        <v>1.5500794912559623</v>
      </c>
      <c r="H139" s="32">
        <v>7.8277886497057914E-2</v>
      </c>
      <c r="I139" s="32">
        <v>-0.93859992178334517</v>
      </c>
      <c r="J139" s="32">
        <v>-11.212001579155151</v>
      </c>
      <c r="K139" s="32">
        <v>-21.520675855935966</v>
      </c>
    </row>
    <row r="140" spans="1:11" s="26" customFormat="1" x14ac:dyDescent="0.2">
      <c r="A140" s="2"/>
      <c r="B140" s="19" t="s">
        <v>165</v>
      </c>
      <c r="C140" s="32">
        <v>1.0265398097145662</v>
      </c>
      <c r="D140" s="32">
        <v>1.5117719950433761</v>
      </c>
      <c r="E140" s="32">
        <v>3.564453125</v>
      </c>
      <c r="F140" s="32">
        <v>5.5398396982555331</v>
      </c>
      <c r="G140" s="32">
        <v>0.78177350904624632</v>
      </c>
      <c r="H140" s="32">
        <v>2.8812056737588687</v>
      </c>
      <c r="I140" s="32">
        <v>2.8866867729427037</v>
      </c>
      <c r="J140" s="32">
        <v>-2.4288107202680043</v>
      </c>
      <c r="K140" s="32">
        <v>-4.3562231759656678</v>
      </c>
    </row>
    <row r="141" spans="1:11" s="26" customFormat="1" x14ac:dyDescent="0.2">
      <c r="A141" s="2"/>
      <c r="B141" s="19" t="s">
        <v>166</v>
      </c>
      <c r="C141" s="32">
        <v>5.4339010543390076</v>
      </c>
      <c r="D141" s="32">
        <v>-3.0769230769230771</v>
      </c>
      <c r="E141" s="32">
        <v>-5.2380952380952417</v>
      </c>
      <c r="F141" s="32">
        <v>7.4539363484087184</v>
      </c>
      <c r="G141" s="32">
        <v>0.70148090413093556</v>
      </c>
      <c r="H141" s="32">
        <v>1.4705882352941124</v>
      </c>
      <c r="I141" s="32">
        <v>2.0594965675057253</v>
      </c>
      <c r="J141" s="32">
        <v>-8.9686098654708566</v>
      </c>
      <c r="K141" s="32">
        <v>-3.6124794745484357</v>
      </c>
    </row>
    <row r="142" spans="1:11" s="26" customFormat="1" x14ac:dyDescent="0.2">
      <c r="A142" s="2"/>
      <c r="B142" s="19" t="s">
        <v>167</v>
      </c>
      <c r="C142" s="32">
        <v>-15.692963752665246</v>
      </c>
      <c r="D142" s="32">
        <v>0</v>
      </c>
      <c r="E142" s="32">
        <v>-8.5988872028325716</v>
      </c>
      <c r="F142" s="32">
        <v>2.1029330381848288</v>
      </c>
      <c r="G142" s="32">
        <v>-10.189701897018965</v>
      </c>
      <c r="H142" s="32">
        <v>-5.2504526252263091</v>
      </c>
      <c r="I142" s="32">
        <v>-1.5286624203821653</v>
      </c>
      <c r="J142" s="32">
        <v>-2.0051746442432128</v>
      </c>
      <c r="K142" s="32">
        <v>-4.7524752475247567</v>
      </c>
    </row>
    <row r="143" spans="1:11" s="26" customFormat="1" x14ac:dyDescent="0.2">
      <c r="A143" s="2"/>
      <c r="B143" s="19" t="s">
        <v>168</v>
      </c>
      <c r="C143" s="32">
        <v>2.5653003230954985</v>
      </c>
      <c r="D143" s="32">
        <v>2.1861241839987944</v>
      </c>
      <c r="E143" s="32">
        <v>1.4113801812509319</v>
      </c>
      <c r="F143" s="32">
        <v>8.196601230588918</v>
      </c>
      <c r="G143" s="32">
        <v>5.8222192133233985</v>
      </c>
      <c r="H143" s="32">
        <v>3.9280916128206833</v>
      </c>
      <c r="I143" s="32">
        <v>2.5207756232686895</v>
      </c>
      <c r="J143" s="32">
        <v>0.25218409438889644</v>
      </c>
      <c r="K143" s="32">
        <v>-5.9832899110592086</v>
      </c>
    </row>
    <row r="144" spans="1:11" x14ac:dyDescent="0.2">
      <c r="B144" s="21" t="s">
        <v>169</v>
      </c>
      <c r="C144" s="33">
        <v>4.8649784595986123</v>
      </c>
      <c r="D144" s="33">
        <v>-2.1643286573146292</v>
      </c>
      <c r="E144" s="33">
        <v>2.6116345759934489</v>
      </c>
      <c r="F144" s="33">
        <v>2.235752071064967</v>
      </c>
      <c r="G144" s="33">
        <v>0.47837547593478913</v>
      </c>
      <c r="H144" s="33">
        <v>-2.7302759424795986</v>
      </c>
      <c r="I144" s="33">
        <v>5.2542203576066315</v>
      </c>
      <c r="J144" s="33">
        <v>1.1483344405428531</v>
      </c>
      <c r="K144" s="33">
        <v>-4.0908237943328984</v>
      </c>
    </row>
    <row r="145" spans="1:11" x14ac:dyDescent="0.2">
      <c r="B145" s="19" t="s">
        <v>124</v>
      </c>
      <c r="C145" s="32">
        <v>0.66371681415928752</v>
      </c>
      <c r="D145" s="32">
        <v>-1.2087912087912045</v>
      </c>
      <c r="E145" s="32">
        <v>-3.1145717463848754</v>
      </c>
      <c r="F145" s="32">
        <v>-9.2996555683122821</v>
      </c>
      <c r="G145" s="32">
        <v>-0.88607594936709333</v>
      </c>
      <c r="H145" s="32">
        <v>-24.010217113665387</v>
      </c>
      <c r="I145" s="32">
        <v>10.252100840336142</v>
      </c>
      <c r="J145" s="32">
        <v>23.170731707317071</v>
      </c>
      <c r="K145" s="32">
        <v>10.643564356435654</v>
      </c>
    </row>
    <row r="146" spans="1:11" x14ac:dyDescent="0.2">
      <c r="B146" s="19" t="s">
        <v>125</v>
      </c>
      <c r="C146" s="32">
        <v>3.2092426187419809</v>
      </c>
      <c r="D146" s="32">
        <v>-9.0796019900497456</v>
      </c>
      <c r="E146" s="32">
        <v>-3.4199726402188824</v>
      </c>
      <c r="F146" s="32">
        <v>-27.762039660056658</v>
      </c>
      <c r="G146" s="32">
        <v>23.039215686274517</v>
      </c>
      <c r="H146" s="32">
        <v>-7.729083665338643</v>
      </c>
      <c r="I146" s="32">
        <v>-1.4680483592400706</v>
      </c>
      <c r="J146" s="32">
        <v>-2.9798422436459249</v>
      </c>
      <c r="K146" s="32">
        <v>-22.312556458897927</v>
      </c>
    </row>
    <row r="147" spans="1:11" x14ac:dyDescent="0.2">
      <c r="B147" s="19" t="s">
        <v>126</v>
      </c>
      <c r="C147" s="32">
        <v>0.952380952380949</v>
      </c>
      <c r="D147" s="32">
        <v>-2.8301886792452824</v>
      </c>
      <c r="E147" s="32">
        <v>-4.8543689320388328</v>
      </c>
      <c r="F147" s="32">
        <v>-9.1836734693877542</v>
      </c>
      <c r="G147" s="32">
        <v>-28.08988764044944</v>
      </c>
      <c r="H147" s="32">
        <v>-23.4375</v>
      </c>
      <c r="I147" s="32">
        <v>-6.122448979591832</v>
      </c>
      <c r="J147" s="32">
        <v>2.1739130434782705</v>
      </c>
      <c r="K147" s="32">
        <v>6.3829787234042534</v>
      </c>
    </row>
    <row r="148" spans="1:11" x14ac:dyDescent="0.2">
      <c r="B148" s="19" t="s">
        <v>170</v>
      </c>
      <c r="C148" s="32">
        <v>-13.87220098306936</v>
      </c>
      <c r="D148" s="32">
        <v>-0.50729232720354567</v>
      </c>
      <c r="E148" s="32">
        <v>-1.4659018483110242</v>
      </c>
      <c r="F148" s="32">
        <v>6.9857697283311815</v>
      </c>
      <c r="G148" s="32">
        <v>-4.4740024183796852</v>
      </c>
      <c r="H148" s="32">
        <v>8.0379746835443022</v>
      </c>
      <c r="I148" s="32">
        <v>5.4481546572934914</v>
      </c>
      <c r="J148" s="32">
        <v>-3.2222222222222263</v>
      </c>
      <c r="K148" s="32">
        <v>-3.9035591274397263</v>
      </c>
    </row>
    <row r="149" spans="1:11" x14ac:dyDescent="0.2">
      <c r="B149" s="19" t="s">
        <v>171</v>
      </c>
      <c r="C149" s="32">
        <v>39.27272727272728</v>
      </c>
      <c r="D149" s="32">
        <v>-39.686684073107045</v>
      </c>
      <c r="E149" s="32">
        <v>126.19047619047619</v>
      </c>
      <c r="F149" s="32">
        <v>9.0909090909090828</v>
      </c>
      <c r="G149" s="32">
        <v>-3.7719298245614041</v>
      </c>
      <c r="H149" s="32">
        <v>1.6408386508659945</v>
      </c>
      <c r="I149" s="32">
        <v>-1.255605381165914</v>
      </c>
      <c r="J149" s="32">
        <v>9.0826521344222755E-2</v>
      </c>
      <c r="K149" s="32">
        <v>0.36297640653357721</v>
      </c>
    </row>
    <row r="150" spans="1:11" x14ac:dyDescent="0.2">
      <c r="B150" s="19" t="s">
        <v>172</v>
      </c>
      <c r="C150" s="32">
        <v>36.105336105336107</v>
      </c>
      <c r="D150" s="32">
        <v>6.4154786150712795</v>
      </c>
      <c r="E150" s="32">
        <v>2.3444976076554935</v>
      </c>
      <c r="F150" s="32">
        <v>16.877045348293596</v>
      </c>
      <c r="G150" s="32">
        <v>0.96000000000000529</v>
      </c>
      <c r="H150" s="32">
        <v>-0.63391442155309452</v>
      </c>
      <c r="I150" s="32">
        <v>5.7017543859649189</v>
      </c>
      <c r="J150" s="32">
        <v>2.9422859298378068</v>
      </c>
      <c r="K150" s="32">
        <v>-2.0153902528398659</v>
      </c>
    </row>
    <row r="151" spans="1:11" x14ac:dyDescent="0.2">
      <c r="B151" s="19" t="s">
        <v>173</v>
      </c>
      <c r="C151" s="32">
        <v>8.222066057624744</v>
      </c>
      <c r="D151" s="32">
        <v>5.5194805194805241</v>
      </c>
      <c r="E151" s="32">
        <v>-8.3692307692307732</v>
      </c>
      <c r="F151" s="32">
        <v>8.8650100738750801</v>
      </c>
      <c r="G151" s="32">
        <v>0.86366440468845784</v>
      </c>
      <c r="H151" s="32">
        <v>-3.7308868501529036</v>
      </c>
      <c r="I151" s="32">
        <v>-11.118170266836092</v>
      </c>
      <c r="J151" s="32">
        <v>-3.1451036454610448</v>
      </c>
      <c r="K151" s="32">
        <v>-10.774907749077489</v>
      </c>
    </row>
    <row r="152" spans="1:11" x14ac:dyDescent="0.2">
      <c r="B152" s="19" t="s">
        <v>174</v>
      </c>
      <c r="C152" s="32">
        <v>2.1848739495798242</v>
      </c>
      <c r="D152" s="32">
        <v>6.7434210526315708</v>
      </c>
      <c r="E152" s="32">
        <v>0</v>
      </c>
      <c r="F152" s="32">
        <v>16.178736517719571</v>
      </c>
      <c r="G152" s="32">
        <v>3.4482758620689724</v>
      </c>
      <c r="H152" s="32">
        <v>-2.6923076923076938</v>
      </c>
      <c r="I152" s="32">
        <v>12.779973649538867</v>
      </c>
      <c r="J152" s="32">
        <v>4.20560747663552</v>
      </c>
      <c r="K152" s="32">
        <v>2.4663677130044803</v>
      </c>
    </row>
    <row r="153" spans="1:11" x14ac:dyDescent="0.2">
      <c r="B153" s="19" t="s">
        <v>175</v>
      </c>
      <c r="C153" s="32">
        <v>-18.682310469314078</v>
      </c>
      <c r="D153" s="32">
        <v>0.44395116537181423</v>
      </c>
      <c r="E153" s="32">
        <v>-14.917127071823199</v>
      </c>
      <c r="F153" s="32">
        <v>-12.337662337662337</v>
      </c>
      <c r="G153" s="32">
        <v>-14.962962962962967</v>
      </c>
      <c r="H153" s="32">
        <v>-4.8780487804878092</v>
      </c>
      <c r="I153" s="32">
        <v>62.454212454212453</v>
      </c>
      <c r="J153" s="32">
        <v>-1.2401352874859106</v>
      </c>
      <c r="K153" s="32">
        <v>-3.9954337899543391</v>
      </c>
    </row>
    <row r="154" spans="1:11" x14ac:dyDescent="0.2">
      <c r="B154" s="21" t="s">
        <v>127</v>
      </c>
      <c r="C154" s="33">
        <v>780.00000000000011</v>
      </c>
      <c r="D154" s="33">
        <v>19.318181818181813</v>
      </c>
      <c r="E154" s="33">
        <v>25.714285714285712</v>
      </c>
      <c r="F154" s="33">
        <v>106.06060606060606</v>
      </c>
      <c r="G154" s="33">
        <v>15.441176470588225</v>
      </c>
      <c r="H154" s="33">
        <v>8.9171974522292974</v>
      </c>
      <c r="I154" s="33">
        <v>164.03508771929825</v>
      </c>
      <c r="J154" s="33">
        <v>-50.387596899224803</v>
      </c>
      <c r="K154" s="33">
        <v>-8.03571428571429</v>
      </c>
    </row>
    <row r="155" spans="1:11" x14ac:dyDescent="0.2">
      <c r="B155" s="19" t="s">
        <v>128</v>
      </c>
      <c r="C155" s="32">
        <v>320</v>
      </c>
      <c r="D155" s="32">
        <v>-71.428571428571431</v>
      </c>
      <c r="E155" s="32">
        <v>0</v>
      </c>
      <c r="F155" s="32">
        <v>50</v>
      </c>
      <c r="G155" s="32">
        <v>-33.333333333333336</v>
      </c>
      <c r="H155" s="32">
        <v>200</v>
      </c>
      <c r="I155" s="32">
        <v>22.222222222222232</v>
      </c>
      <c r="J155" s="32">
        <v>0</v>
      </c>
      <c r="K155" s="32">
        <v>-22.72727272727273</v>
      </c>
    </row>
    <row r="156" spans="1:11" x14ac:dyDescent="0.2">
      <c r="B156" s="19" t="s">
        <v>129</v>
      </c>
      <c r="C156" s="32">
        <v>1240</v>
      </c>
      <c r="D156" s="32">
        <v>47.761194029850749</v>
      </c>
      <c r="E156" s="32">
        <v>27.27272727272727</v>
      </c>
      <c r="F156" s="32">
        <v>108.73015873015875</v>
      </c>
      <c r="G156" s="32">
        <v>17.110266159695819</v>
      </c>
      <c r="H156" s="32">
        <v>5.1948051948051965</v>
      </c>
      <c r="I156" s="32">
        <v>171.91358024691357</v>
      </c>
      <c r="J156" s="32">
        <v>-51.645856980703741</v>
      </c>
      <c r="K156" s="32">
        <v>-7.2769953051643244</v>
      </c>
    </row>
    <row r="157" spans="1:11" s="22" customFormat="1" x14ac:dyDescent="0.2">
      <c r="A157" s="3"/>
      <c r="B157" s="23" t="s">
        <v>130</v>
      </c>
      <c r="C157" s="33">
        <v>7.5598802395209663</v>
      </c>
      <c r="D157" s="33">
        <v>3.1141266527487721</v>
      </c>
      <c r="E157" s="33">
        <v>4.6532815927113225</v>
      </c>
      <c r="F157" s="33">
        <v>8.3317211581866335</v>
      </c>
      <c r="G157" s="33">
        <v>4.6431335198523715</v>
      </c>
      <c r="H157" s="33">
        <v>4.7016326298424227</v>
      </c>
      <c r="I157" s="33">
        <v>1.8173915405721219</v>
      </c>
      <c r="J157" s="33">
        <v>3.0709711846317989</v>
      </c>
      <c r="K157" s="33">
        <v>3.6240325127478989E-2</v>
      </c>
    </row>
    <row r="158" spans="1:11" s="22" customFormat="1" x14ac:dyDescent="0.2">
      <c r="A158" s="3"/>
      <c r="B158" s="27" t="s">
        <v>131</v>
      </c>
      <c r="C158" s="32">
        <v>5.5309734513274256</v>
      </c>
      <c r="D158" s="32">
        <v>-9.8532494758909905</v>
      </c>
      <c r="E158" s="32">
        <v>-0.23255813953488857</v>
      </c>
      <c r="F158" s="32">
        <v>-12.470862470862476</v>
      </c>
      <c r="G158" s="32">
        <v>-7.057256990679095</v>
      </c>
      <c r="H158" s="32">
        <v>7.5931232091690504</v>
      </c>
      <c r="I158" s="32">
        <v>-14.647137150466049</v>
      </c>
      <c r="J158" s="32">
        <v>-10.45241809672387</v>
      </c>
      <c r="K158" s="32">
        <v>-0.52264808362368909</v>
      </c>
    </row>
    <row r="159" spans="1:11" s="22" customFormat="1" x14ac:dyDescent="0.2">
      <c r="A159" s="3"/>
      <c r="B159" s="27" t="s">
        <v>132</v>
      </c>
      <c r="C159" s="32">
        <v>-28.108108108108109</v>
      </c>
      <c r="D159" s="32">
        <v>46.616541353383468</v>
      </c>
      <c r="E159" s="32">
        <v>-26.666666666666671</v>
      </c>
      <c r="F159" s="32">
        <v>146.38694638694639</v>
      </c>
      <c r="G159" s="32">
        <v>-45.506149479659406</v>
      </c>
      <c r="H159" s="32">
        <v>-2.256944444444442</v>
      </c>
      <c r="I159" s="32">
        <v>-7.8152753108348127</v>
      </c>
      <c r="J159" s="32">
        <v>7.1290944123314048</v>
      </c>
      <c r="K159" s="32">
        <v>-1.0791366906474864</v>
      </c>
    </row>
    <row r="160" spans="1:11" s="22" customFormat="1" x14ac:dyDescent="0.2">
      <c r="A160" s="3"/>
      <c r="B160" s="27" t="s">
        <v>133</v>
      </c>
      <c r="C160" s="40" t="s">
        <v>176</v>
      </c>
      <c r="D160" s="40" t="s">
        <v>176</v>
      </c>
      <c r="E160" s="40" t="s">
        <v>176</v>
      </c>
      <c r="F160" s="40" t="s">
        <v>176</v>
      </c>
      <c r="G160" s="32">
        <v>100</v>
      </c>
      <c r="H160" s="32">
        <v>0</v>
      </c>
      <c r="I160" s="32">
        <v>50</v>
      </c>
      <c r="J160" s="32">
        <v>33.333333333333329</v>
      </c>
      <c r="K160" s="32">
        <v>25</v>
      </c>
    </row>
    <row r="161" spans="1:11" s="22" customFormat="1" x14ac:dyDescent="0.2">
      <c r="A161" s="3"/>
      <c r="B161" s="27" t="s">
        <v>134</v>
      </c>
      <c r="C161" s="32">
        <v>16.155419222903888</v>
      </c>
      <c r="D161" s="32">
        <v>-2.178697183098588</v>
      </c>
      <c r="E161" s="32">
        <v>-7.0641169853768222</v>
      </c>
      <c r="F161" s="32">
        <v>19.511014282256124</v>
      </c>
      <c r="G161" s="32">
        <v>25.319019647559248</v>
      </c>
      <c r="H161" s="32">
        <v>-0.63035396799741017</v>
      </c>
      <c r="I161" s="32">
        <v>-0.26024723487313439</v>
      </c>
      <c r="J161" s="32">
        <v>1.5166340508806275</v>
      </c>
      <c r="K161" s="32">
        <v>-1.8795180722891547</v>
      </c>
    </row>
    <row r="162" spans="1:11" s="22" customFormat="1" x14ac:dyDescent="0.2">
      <c r="A162" s="3"/>
      <c r="B162" s="27" t="s">
        <v>135</v>
      </c>
      <c r="C162" s="32">
        <v>2.5011368804001899</v>
      </c>
      <c r="D162" s="32">
        <v>8.0523513753327336</v>
      </c>
      <c r="E162" s="32">
        <v>12.235680558406891</v>
      </c>
      <c r="F162" s="32">
        <v>3.6400219498811115</v>
      </c>
      <c r="G162" s="32">
        <v>9.2657959759971718</v>
      </c>
      <c r="H162" s="32">
        <v>9.1584558229688362</v>
      </c>
      <c r="I162" s="32">
        <v>6.1556673572062737</v>
      </c>
      <c r="J162" s="32">
        <v>1.2963479230554853</v>
      </c>
      <c r="K162" s="32">
        <v>9.6325856612078375E-2</v>
      </c>
    </row>
    <row r="163" spans="1:11" s="22" customFormat="1" x14ac:dyDescent="0.2">
      <c r="A163" s="3"/>
      <c r="B163" s="27" t="s">
        <v>136</v>
      </c>
      <c r="C163" s="32">
        <v>4.8282265552460624</v>
      </c>
      <c r="D163" s="32">
        <v>-6.4658990256864506</v>
      </c>
      <c r="E163" s="32">
        <v>8.1439393939394034</v>
      </c>
      <c r="F163" s="32">
        <v>9.4570928196147097</v>
      </c>
      <c r="G163" s="32">
        <v>7.360000000000011</v>
      </c>
      <c r="H163" s="32">
        <v>4.0983606557376984</v>
      </c>
      <c r="I163" s="32">
        <v>16.535433070866134</v>
      </c>
      <c r="J163" s="32">
        <v>-0.67567567567567988</v>
      </c>
      <c r="K163" s="32">
        <v>-3.3395176252319136</v>
      </c>
    </row>
    <row r="164" spans="1:11" s="22" customFormat="1" x14ac:dyDescent="0.2">
      <c r="A164" s="3"/>
      <c r="B164" s="27" t="s">
        <v>137</v>
      </c>
      <c r="C164" s="32">
        <v>12.253327214318489</v>
      </c>
      <c r="D164" s="32">
        <v>-10.425183973834828</v>
      </c>
      <c r="E164" s="32">
        <v>28.799634869922407</v>
      </c>
      <c r="F164" s="32">
        <v>3.9688164422395422</v>
      </c>
      <c r="G164" s="32">
        <v>-4.4308111792774385</v>
      </c>
      <c r="H164" s="32">
        <v>9.4151212553494901</v>
      </c>
      <c r="I164" s="32">
        <v>6.3559322033898358</v>
      </c>
      <c r="J164" s="32">
        <v>2.911431198283787</v>
      </c>
      <c r="K164" s="32">
        <v>-1.3103037522334771</v>
      </c>
    </row>
    <row r="165" spans="1:11" s="22" customFormat="1" x14ac:dyDescent="0.2">
      <c r="A165" s="3"/>
      <c r="B165" s="27" t="s">
        <v>138</v>
      </c>
      <c r="C165" s="32">
        <v>7.4834922964049921</v>
      </c>
      <c r="D165" s="32">
        <v>5.0170648464163747</v>
      </c>
      <c r="E165" s="32">
        <v>-5.7848553786155392</v>
      </c>
      <c r="F165" s="32">
        <v>1.483270093135558</v>
      </c>
      <c r="G165" s="32">
        <v>5.2685248130523554</v>
      </c>
      <c r="H165" s="32">
        <v>3.8747174685179298</v>
      </c>
      <c r="I165" s="32">
        <v>5.5020205160086988</v>
      </c>
      <c r="J165" s="32">
        <v>-2.2392457277548572</v>
      </c>
      <c r="K165" s="32">
        <v>3.3453887884267619</v>
      </c>
    </row>
    <row r="166" spans="1:11" s="22" customFormat="1" x14ac:dyDescent="0.2">
      <c r="A166" s="3"/>
      <c r="B166" s="27" t="s">
        <v>139</v>
      </c>
      <c r="C166" s="32">
        <v>6.3893016344725106</v>
      </c>
      <c r="D166" s="32">
        <v>-0.34916201117318746</v>
      </c>
      <c r="E166" s="32">
        <v>0.84092501751926729</v>
      </c>
      <c r="F166" s="32">
        <v>3.8220986796386303</v>
      </c>
      <c r="G166" s="32">
        <v>-33.132530120481931</v>
      </c>
      <c r="H166" s="32">
        <v>-13.463463463463466</v>
      </c>
      <c r="I166" s="32">
        <v>5.3788316946211667</v>
      </c>
      <c r="J166" s="32">
        <v>10.482985729967066</v>
      </c>
      <c r="K166" s="32">
        <v>4.7193243914555483</v>
      </c>
    </row>
    <row r="167" spans="1:11" s="22" customFormat="1" x14ac:dyDescent="0.2">
      <c r="A167" s="3"/>
      <c r="B167" s="27" t="s">
        <v>140</v>
      </c>
      <c r="C167" s="32">
        <v>-1.9011406844106515</v>
      </c>
      <c r="D167" s="32">
        <v>15.116279069767447</v>
      </c>
      <c r="E167" s="32">
        <v>0.16835016835017313</v>
      </c>
      <c r="F167" s="32">
        <v>20.504201680672264</v>
      </c>
      <c r="G167" s="32">
        <v>2.0920502092050208</v>
      </c>
      <c r="H167" s="32">
        <v>-2.0491803278688492</v>
      </c>
      <c r="I167" s="32">
        <v>0.69735006973501434</v>
      </c>
      <c r="J167" s="32">
        <v>-3.878116343490301</v>
      </c>
      <c r="K167" s="32">
        <v>1.2968299711815456</v>
      </c>
    </row>
    <row r="168" spans="1:11" s="22" customFormat="1" x14ac:dyDescent="0.2">
      <c r="A168" s="3"/>
      <c r="B168" s="27" t="s">
        <v>141</v>
      </c>
      <c r="C168" s="32">
        <v>16.605166051660515</v>
      </c>
      <c r="D168" s="32">
        <v>11.471518987341778</v>
      </c>
      <c r="E168" s="32">
        <v>-0.9936124911284594</v>
      </c>
      <c r="F168" s="32">
        <v>-5.555555555555558</v>
      </c>
      <c r="G168" s="32">
        <v>18.67172675521822</v>
      </c>
      <c r="H168" s="32">
        <v>25.039974416373511</v>
      </c>
      <c r="I168" s="32">
        <v>-12.96675191815857</v>
      </c>
      <c r="J168" s="32">
        <v>10.637672641786654</v>
      </c>
      <c r="K168" s="32">
        <v>-2.6294820717131517</v>
      </c>
    </row>
    <row r="169" spans="1:11" s="22" customFormat="1" x14ac:dyDescent="0.2">
      <c r="A169" s="3"/>
      <c r="B169" s="27" t="s">
        <v>142</v>
      </c>
      <c r="C169" s="32">
        <v>4.2533302173404897</v>
      </c>
      <c r="D169" s="32">
        <v>4.9092131809011397</v>
      </c>
      <c r="E169" s="32">
        <v>14.423076923076916</v>
      </c>
      <c r="F169" s="32">
        <v>8.029878618113905</v>
      </c>
      <c r="G169" s="32">
        <v>11.512532411408817</v>
      </c>
      <c r="H169" s="32">
        <v>0.6200589055960215</v>
      </c>
      <c r="I169" s="32">
        <v>2.5881990448312964</v>
      </c>
      <c r="J169" s="32">
        <v>0.39044901636882123</v>
      </c>
      <c r="K169" s="32">
        <v>0.16454749439043237</v>
      </c>
    </row>
    <row r="170" spans="1:11" s="22" customFormat="1" x14ac:dyDescent="0.2">
      <c r="A170" s="3"/>
      <c r="B170" s="27" t="s">
        <v>143</v>
      </c>
      <c r="C170" s="32">
        <v>18.674698795180731</v>
      </c>
      <c r="D170" s="32">
        <v>1.9289340101522834</v>
      </c>
      <c r="E170" s="32">
        <v>1.9920318725099584</v>
      </c>
      <c r="F170" s="32">
        <v>-5.37109375</v>
      </c>
      <c r="G170" s="32">
        <v>13.106295149638814</v>
      </c>
      <c r="H170" s="32">
        <v>0</v>
      </c>
      <c r="I170" s="32">
        <v>1.2773722627737127</v>
      </c>
      <c r="J170" s="32">
        <v>-1.7117117117117164</v>
      </c>
      <c r="K170" s="32">
        <v>0.36663611365719273</v>
      </c>
    </row>
    <row r="171" spans="1:11" s="22" customFormat="1" x14ac:dyDescent="0.2">
      <c r="A171" s="3"/>
      <c r="B171" s="28" t="s">
        <v>144</v>
      </c>
      <c r="C171" s="34">
        <v>0.42194092827003704</v>
      </c>
      <c r="D171" s="34">
        <v>26.050420168067223</v>
      </c>
      <c r="E171" s="34">
        <v>4.0000000000000036</v>
      </c>
      <c r="F171" s="34">
        <v>54.807692307692314</v>
      </c>
      <c r="G171" s="34">
        <v>-11.283643892339546</v>
      </c>
      <c r="H171" s="34">
        <v>12.485414235705949</v>
      </c>
      <c r="I171" s="34">
        <v>4.7717842323651505</v>
      </c>
      <c r="J171" s="34">
        <v>44.950495049504944</v>
      </c>
      <c r="K171" s="34">
        <v>6.7622950819672178</v>
      </c>
    </row>
    <row r="172" spans="1:11" ht="15.75" x14ac:dyDescent="0.2">
      <c r="B172" s="29" t="s">
        <v>145</v>
      </c>
      <c r="C172" s="39">
        <v>2.4071816523945522</v>
      </c>
      <c r="D172" s="39">
        <v>-6.508605150266078E-2</v>
      </c>
      <c r="E172" s="39">
        <v>-0.3234631866934623</v>
      </c>
      <c r="F172" s="39">
        <v>5.7486871317046218</v>
      </c>
      <c r="G172" s="39">
        <v>1.1990049636968036</v>
      </c>
      <c r="H172" s="39">
        <v>-0.46302496022297968</v>
      </c>
      <c r="I172" s="39">
        <v>1.8876228220394475</v>
      </c>
      <c r="J172" s="39">
        <v>-0.58681479525266589</v>
      </c>
      <c r="K172" s="39">
        <v>-2.6936246755381088</v>
      </c>
    </row>
    <row r="173" spans="1:11" x14ac:dyDescent="0.2">
      <c r="A173" s="7"/>
      <c r="B173" s="2" t="s">
        <v>154</v>
      </c>
    </row>
    <row r="174" spans="1:11" x14ac:dyDescent="0.2">
      <c r="A174" s="7"/>
      <c r="B174" s="2" t="s">
        <v>155</v>
      </c>
    </row>
    <row r="175" spans="1:11" ht="14.25" x14ac:dyDescent="0.2">
      <c r="A175" s="7"/>
      <c r="B175" s="30"/>
    </row>
    <row r="176" spans="1:11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Índice de tabelas</vt:lpstr>
      <vt:lpstr>1. Tabela resumo - saldos</vt:lpstr>
      <vt:lpstr>2. Tabela resumo - estoque</vt:lpstr>
      <vt:lpstr>3. Saldo Mensal</vt:lpstr>
      <vt:lpstr>4. Saldo Anual</vt:lpstr>
      <vt:lpstr>5. Estoque Mensal</vt:lpstr>
      <vt:lpstr>6. Estoque Anual</vt:lpstr>
      <vt:lpstr>Participação setorial (estoque)</vt:lpstr>
      <vt:lpstr>Variação anual</vt:lpstr>
      <vt:lpstr>Influência na variação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2015-12-16T19:24:35Z</cp:lastPrinted>
  <dcterms:created xsi:type="dcterms:W3CDTF">2015-11-24T12:28:44Z</dcterms:created>
  <dcterms:modified xsi:type="dcterms:W3CDTF">2018-03-07T19:59:10Z</dcterms:modified>
</cp:coreProperties>
</file>